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402"/>
  <workbookPr defaultThemeVersion="166925"/>
  <bookViews>
    <workbookView xWindow="34560" yWindow="-4640" windowWidth="68800" windowHeight="28300" firstSheet="3"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Haul Price Thresholds" sheetId="11" r:id="rId8"/>
    <sheet name="Conditions List" sheetId="12" state="hidden" r:id="rId9"/>
    <sheet name="Valid Values" sheetId="13" r:id="rId10"/>
    <sheet name="Dropdown Lists" sheetId="7" state="hidden" r:id="rId11"/>
    <sheet name="Example" sheetId="4" r:id="rId12"/>
    <sheet name="AttributePTDMAP" sheetId="8" state="hidden" r:id="rId13"/>
  </sheets>
  <definedNames>
    <definedName name="record_action">'Dropdown Lists'!$C$4:$C$6</definedName>
    <definedName name="STORAGE_BOXparentage_levelmarketplace_idATVPDKIKX0DER1.value">'Dropdown Lists'!$D$4:$D$5</definedName>
    <definedName name="STORAGE_BOXvariation_theme1.name">'Dropdown Lists'!$E$4:$E$191</definedName>
    <definedName name="STORAGE_BOXis_value_stores_itemmarketplace_idATVPDKIKX0DER1.value">'Dropdown Lists'!$F$4:$F$5</definedName>
    <definedName name="STORAGE_BOXsupplier_declared_has_product_identifier_exemptionmarketplace_idATVPDKIKX0DER1.value">'Dropdown Lists'!$G$4:$G$5</definedName>
    <definedName name="STORAGE_BOXexternally_assigned_product_identifiermarketplace_idATVPDKIKX0DER1.type">'Dropdown Lists'!$H$4:$H$6</definedName>
    <definedName name="STORAGE_BOXpackage_levelmarketplace_idATVPDKIKX0DER1.value">'Dropdown Lists'!$I$4:$I$6</definedName>
    <definedName name="STORAGE_BOXspecial_featuremarketplace_idATVPDKIKX0DERlanguage_tagen_US1.value">'Dropdown Lists'!$J$4:$J$43</definedName>
    <definedName name="STORAGE_BOXspecial_featuremarketplace_idATVPDKIKX0DERlanguage_tagen_US2.value">'Dropdown Lists'!$K$4:$K$43</definedName>
    <definedName name="STORAGE_BOXspecial_featuremarketplace_idATVPDKIKX0DERlanguage_tagen_US3.value">'Dropdown Lists'!$L$4:$L$43</definedName>
    <definedName name="STORAGE_BOXspecial_featuremarketplace_idATVPDKIKX0DERlanguage_tagen_US4.value">'Dropdown Lists'!$M$4:$M$43</definedName>
    <definedName name="STORAGE_BOXspecial_featuremarketplace_idATVPDKIKX0DERlanguage_tagen_US5.value">'Dropdown Lists'!$N$4:$N$43</definedName>
    <definedName name="STORAGE_BOXstylemarketplace_idATVPDKIKX0DERlanguage_tagen_US1.value">'Dropdown Lists'!$O$4:$O$85</definedName>
    <definedName name="STORAGE_BOXmaterialmarketplace_idATVPDKIKX0DERlanguage_tagen_US1.value">'Dropdown Lists'!$P$4:$P$82</definedName>
    <definedName name="STORAGE_BOXmaterialmarketplace_idATVPDKIKX0DERlanguage_tagen_US2.value">'Dropdown Lists'!$Q$4:$Q$82</definedName>
    <definedName name="STORAGE_BOXmaterialmarketplace_idATVPDKIKX0DERlanguage_tagen_US3.value">'Dropdown Lists'!$R$4:$R$82</definedName>
    <definedName name="STORAGE_BOXmaterialmarketplace_idATVPDKIKX0DERlanguage_tagen_US4.value">'Dropdown Lists'!$S$4:$S$82</definedName>
    <definedName name="STORAGE_BOXmaterialmarketplace_idATVPDKIKX0DERlanguage_tagen_US5.value">'Dropdown Lists'!$T$4:$T$82</definedName>
    <definedName name="STORAGE_BOXwater_resistance_levelmarketplace_idATVPDKIKX0DER1.value">'Dropdown Lists'!$U$4:$U$6</definedName>
    <definedName name="STORAGE_BOXitem_shapemarketplace_idATVPDKIKX0DERlanguage_tagen_US1.value">'Dropdown Lists'!$V$4:$V$13</definedName>
    <definedName name="STORAGE_BOXpaper_sizemarketplace_idATVPDKIKX0DERlanguage_tagen_US1.unit">'Dropdown Lists'!$W$4:$W$27</definedName>
    <definedName name="STORAGE_BOXstorage_volumemarketplace_idATVPDKIKX0DER1.unit">'Dropdown Lists'!$X$4:$X$21</definedName>
    <definedName name="STORAGE_BOXmaterial_featuremarketplace_idATVPDKIKX0DERlanguage_tagen_US1.value">'Dropdown Lists'!$Y$4:$Y$10</definedName>
    <definedName name="STORAGE_BOXmaterial_featuremarketplace_idATVPDKIKX0DERlanguage_tagen_US2.value">'Dropdown Lists'!$Z$4:$Z$10</definedName>
    <definedName name="STORAGE_BOXmaterial_featuremarketplace_idATVPDKIKX0DERlanguage_tagen_US3.value">'Dropdown Lists'!$AA$4:$AA$10</definedName>
    <definedName name="STORAGE_BOXmaterial_featuremarketplace_idATVPDKIKX0DERlanguage_tagen_US4.value">'Dropdown Lists'!$AB$4:$AB$10</definedName>
    <definedName name="STORAGE_BOXmaterial_featuremarketplace_idATVPDKIKX0DERlanguage_tagen_US5.value">'Dropdown Lists'!$AC$4:$AC$10</definedName>
    <definedName name="STORAGE_BOXcapacitymarketplace_idATVPDKIKX0DER1.unit">'Dropdown Lists'!$AD$4:$AD$44</definedName>
    <definedName name="STORAGE_BOXvolume_capacity_namemarketplace_idATVPDKIKX0DERlanguage_tagen_US1.unit">'Dropdown Lists'!$AE$4:$AE$17</definedName>
    <definedName name="STORAGE_BOXpatternmarketplace_idATVPDKIKX0DERlanguage_tagen_US1.value">'Dropdown Lists'!$AF$4:$AF$17</definedName>
    <definedName name="STORAGE_BOXunit_countmarketplace_idATVPDKIKX0DER1.typelanguage_tagen_US.value">'Dropdown Lists'!$AG$4</definedName>
    <definedName name="STORAGE_BOXleague_namemarketplace_idATVPDKIKX0DERlanguage_tagen_US1.value">'Dropdown Lists'!$AH$4:$AH$51</definedName>
    <definedName name="STORAGE_BOXleague_namemarketplace_idATVPDKIKX0DERlanguage_tagen_US2.value">'Dropdown Lists'!$AI$4:$AI$51</definedName>
    <definedName name="STORAGE_BOXleague_namemarketplace_idATVPDKIKX0DERlanguage_tagen_US3.value">'Dropdown Lists'!$AJ$4:$AJ$51</definedName>
    <definedName name="STORAGE_BOXleague_namemarketplace_idATVPDKIKX0DERlanguage_tagen_US4.value">'Dropdown Lists'!$AK$4:$AK$51</definedName>
    <definedName name="STORAGE_BOXleague_namemarketplace_idATVPDKIKX0DERlanguage_tagen_US5.value">'Dropdown Lists'!$AL$4:$AL$51</definedName>
    <definedName name="STORAGE_BOXleague_name.value.NASCAR.team_namemarketplace_idATVPDKIKX0DERlanguage_tagen_US1.value">'Dropdown Lists'!$AM$4:$AM$49</definedName>
    <definedName name="STORAGE_BOXleague_name.value.ناسكار.team_namemarketplace_idATVPDKIKX0DERlanguage_tagen_US1.value">'Dropdown Lists'!$AM$4:$AM$49</definedName>
    <definedName name="STORAGE_BOXleague_name.value.eスポーツ.team_namemarketplace_idATVPDKIKX0DERlanguage_tagen_US1.value">'Dropdown Lists'!$AN$4</definedName>
    <definedName name="STORAGE_BOXleague_name.value.ESportssportelettronici.team_namemarketplace_idATVPDKIKX0DERlanguage_tagen_US1.value">'Dropdown Lists'!$AN$4</definedName>
    <definedName name="STORAGE_BOXleague_name.value.Esport.team_namemarketplace_idATVPDKIKX0DERlanguage_tagen_US1.value">'Dropdown Lists'!$AN$4</definedName>
    <definedName name="STORAGE_BOXleague_name.value.ESports.team_namemarketplace_idATVPDKIKX0DERlanguage_tagen_US1.value">'Dropdown Lists'!$AN$4</definedName>
    <definedName name="STORAGE_BOXleague_name.value.ألعابإلكترونية.team_namemarketplace_idATVPDKIKX0DERlanguage_tagen_US1.value">'Dropdown Lists'!$AN$4</definedName>
    <definedName name="STORAGE_BOXleague_name.value.e_sports.team_namemarketplace_idATVPDKIKX0DERlanguage_tagen_US1.value">'Dropdown Lists'!$AN$4</definedName>
    <definedName name="STORAGE_BOXleague_name.value.Deporteselectrónicos.team_namemarketplace_idATVPDKIKX0DERlanguage_tagen_US1.value">'Dropdown Lists'!$AN$4</definedName>
    <definedName name="STORAGE_BOXleague_name.value.ProWrestlingLeague.team_namemarketplace_idATVPDKIKX0DERlanguage_tagen_US1.value">'Dropdown Lists'!$AO$4:$AO$9</definedName>
    <definedName name="STORAGE_BOXleague_name.value.Ligadeluchalibreprofesional.team_namemarketplace_idATVPDKIKX0DERlanguage_tagen_US1.value">'Dropdown Lists'!$AO$4:$AO$9</definedName>
    <definedName name="STORAGE_BOXleague_name.value.インドプロレスリーグ.team_namemarketplace_idATVPDKIKX0DERlanguage_tagen_US1.value">'Dropdown Lists'!$AO$4:$AO$9</definedName>
    <definedName name="STORAGE_BOXleague_name.value.LigaProfissionaldeLutaLivre.team_namemarketplace_idATVPDKIKX0DERlanguage_tagen_US1.value">'Dropdown Lists'!$AO$4:$AO$9</definedName>
    <definedName name="STORAGE_BOXleague_name.value.pro_wrestling_league.team_namemarketplace_idATVPDKIKX0DERlanguage_tagen_US1.value">'Dropdown Lists'!$AO$4:$AO$9</definedName>
    <definedName name="STORAGE_BOXleague_name.value.ProWrestlingLigan.team_namemarketplace_idATVPDKIKX0DERlanguage_tagen_US1.value">'Dropdown Lists'!$AO$4:$AO$9</definedName>
    <definedName name="STORAGE_BOXleague_name.value.دوريالمصارعةللمحترفين.team_namemarketplace_idATVPDKIKX0DERlanguage_tagen_US1.value">'Dropdown Lists'!$AO$4:$AO$9</definedName>
    <definedName name="STORAGE_BOXleague_name.value.Formel1.team_namemarketplace_idATVPDKIKX0DERlanguage_tagen_US1.value">'Dropdown Lists'!$AP$4:$AP$15</definedName>
    <definedName name="STORAGE_BOXleague_name.value.Formuła1.team_namemarketplace_idATVPDKIKX0DERlanguage_tagen_US1.value">'Dropdown Lists'!$AP$4:$AP$15</definedName>
    <definedName name="STORAGE_BOXleague_name.value.formula_1.team_namemarketplace_idATVPDKIKX0DERlanguage_tagen_US1.value">'Dropdown Lists'!$AP$4:$AP$15</definedName>
    <definedName name="STORAGE_BOXleague_name.value.Fórmula1.team_namemarketplace_idATVPDKIKX0DERlanguage_tagen_US1.value">'Dropdown Lists'!$AP$4:$AP$15</definedName>
    <definedName name="STORAGE_BOXleague_name.value.Formula1.team_namemarketplace_idATVPDKIKX0DERlanguage_tagen_US1.value">'Dropdown Lists'!$AP$4:$AP$15</definedName>
    <definedName name="STORAGE_BOXleague_name.value.فورمولا1.team_namemarketplace_idATVPDKIKX0DERlanguage_tagen_US1.value">'Dropdown Lists'!$AP$4:$AP$15</definedName>
    <definedName name="STORAGE_BOXleague_name.value.Formule1.team_namemarketplace_idATVPDKIKX0DERlanguage_tagen_US1.value">'Dropdown Lists'!$AP$4:$AP$15</definedName>
    <definedName name="STORAGE_BOXleague_name.value.フォーミュラ1.team_namemarketplace_idATVPDKIKX0DERlanguage_tagen_US1.value">'Dropdown Lists'!$AP$4:$AP$15</definedName>
    <definedName name="STORAGE_BOXleague_name.value.Iligan.team_namemarketplace_idATVPDKIKX0DERlanguage_tagen_US1.value">'Dropdown Lists'!$AQ$4:$AQ$14</definedName>
    <definedName name="STORAGE_BOXleague_name.value.ILeague.team_namemarketplace_idATVPDKIKX0DERlanguage_tagen_US1.value">'Dropdown Lists'!$AQ$4:$AQ$14</definedName>
    <definedName name="STORAGE_BOXleague_name.value.インドIリーグ.team_namemarketplace_idATVPDKIKX0DERlanguage_tagen_US1.value">'Dropdown Lists'!$AQ$4:$AQ$14</definedName>
    <definedName name="STORAGE_BOXleague_name.value.LigaI.team_namemarketplace_idATVPDKIKX0DERlanguage_tagen_US1.value">'Dropdown Lists'!$AQ$4:$AQ$14</definedName>
    <definedName name="STORAGE_BOXleague_name.value.i_league.team_namemarketplace_idATVPDKIKX0DERlanguage_tagen_US1.value">'Dropdown Lists'!$AQ$4:$AQ$14</definedName>
    <definedName name="STORAGE_BOXleague_name.value.الدوريالهنديللمحترفين.team_namemarketplace_idATVPDKIKX0DERlanguage_tagen_US1.value">'Dropdown Lists'!$AQ$4:$AQ$14</definedName>
    <definedName name="STORAGE_BOXleague_name.value.JapanischerBaseball.team_namemarketplace_idATVPDKIKX0DERlanguage_tagen_US1.value">'Dropdown Lists'!$AR$4:$AR$16</definedName>
    <definedName name="STORAGE_BOXleague_name.value.Campionatodibaseballgiapponese.team_namemarketplace_idATVPDKIKX0DERlanguage_tagen_US1.value">'Dropdown Lists'!$AR$4:$AR$16</definedName>
    <definedName name="STORAGE_BOXleague_name.value.Baseballjaponais.team_namemarketplace_idATVPDKIKX0DERlanguage_tagen_US1.value">'Dropdown Lists'!$AR$4:$AR$16</definedName>
    <definedName name="STORAGE_BOXleague_name.value.Béisboljaponés.team_namemarketplace_idATVPDKIKX0DERlanguage_tagen_US1.value">'Dropdown Lists'!$AR$4:$AR$16</definedName>
    <definedName name="STORAGE_BOXleague_name.value.日本セパリーグ高校野球.team_namemarketplace_idATVPDKIKX0DERlanguage_tagen_US1.value">'Dropdown Lists'!$AR$4:$AR$16</definedName>
    <definedName name="STORAGE_BOXleague_name.value.JapaneseBaseball.team_namemarketplace_idATVPDKIKX0DERlanguage_tagen_US1.value">'Dropdown Lists'!$AR$4:$AR$16</definedName>
    <definedName name="STORAGE_BOXleague_name.value.Japanshonkbal.team_namemarketplace_idATVPDKIKX0DERlanguage_tagen_US1.value">'Dropdown Lists'!$AR$4:$AR$16</definedName>
    <definedName name="STORAGE_BOXleague_name.value.japanese_baseball.team_namemarketplace_idATVPDKIKX0DERlanguage_tagen_US1.value">'Dropdown Lists'!$AR$4:$AR$16</definedName>
    <definedName name="STORAGE_BOXleague_name.value.Japanskbaseboll.team_namemarketplace_idATVPDKIKX0DERlanguage_tagen_US1.value">'Dropdown Lists'!$AR$4:$AR$16</definedName>
    <definedName name="STORAGE_BOXleague_name.value.البيسبولالياباني.team_namemarketplace_idATVPDKIKX0DERlanguage_tagen_US1.value">'Dropdown Lists'!$AR$4:$AR$16</definedName>
    <definedName name="STORAGE_BOXleague_name.value.Japońskibaseball.team_namemarketplace_idATVPDKIKX0DERlanguage_tagen_US1.value">'Dropdown Lists'!$AR$4:$AR$16</definedName>
    <definedName name="STORAGE_BOXleague_name.value.Beiseboljaponês.team_namemarketplace_idATVPDKIKX0DERlanguage_tagen_US1.value">'Dropdown Lists'!$AR$4:$AR$16</definedName>
    <definedName name="STORAGE_BOXleague_name.value.イギリスサッカー.team_namemarketplace_idATVPDKIKX0DERlanguage_tagen_US1.value">'Dropdown Lists'!$AS$4:$AS$52</definedName>
    <definedName name="STORAGE_BOXleague_name.value.EnglishFootball.team_namemarketplace_idATVPDKIKX0DERlanguage_tagen_US1.value">'Dropdown Lists'!$AS$4:$AS$52</definedName>
    <definedName name="STORAGE_BOXleague_name.value.Engelsvoetbal.team_namemarketplace_idATVPDKIKX0DERlanguage_tagen_US1.value">'Dropdown Lists'!$AS$4:$AS$52</definedName>
    <definedName name="STORAGE_BOXleague_name.value.Footballbritannique.team_namemarketplace_idATVPDKIKX0DERlanguage_tagen_US1.value">'Dropdown Lists'!$AS$4:$AS$52</definedName>
    <definedName name="STORAGE_BOXleague_name.value.كرةالقدمالإنجليزية.team_namemarketplace_idATVPDKIKX0DERlanguage_tagen_US1.value">'Dropdown Lists'!$AS$4:$AS$52</definedName>
    <definedName name="STORAGE_BOXleague_name.value.Angielskapiłkanożna.team_namemarketplace_idATVPDKIKX0DERlanguage_tagen_US1.value">'Dropdown Lists'!$AS$4:$AS$52</definedName>
    <definedName name="STORAGE_BOXleague_name.value.english_football.team_namemarketplace_idATVPDKIKX0DERlanguage_tagen_US1.value">'Dropdown Lists'!$AS$4:$AS$52</definedName>
    <definedName name="STORAGE_BOXleague_name.value.EnglishSoccer.team_namemarketplace_idATVPDKIKX0DERlanguage_tagen_US1.value">'Dropdown Lists'!$AS$4:$AS$52</definedName>
    <definedName name="STORAGE_BOXleague_name.value.BritishFootball.team_namemarketplace_idATVPDKIKX0DERlanguage_tagen_US1.value">'Dropdown Lists'!$AS$4:$AS$52</definedName>
    <definedName name="STORAGE_BOXleague_name.value.Calcioinglese.team_namemarketplace_idATVPDKIKX0DERlanguage_tagen_US1.value">'Dropdown Lists'!$AS$4:$AS$52</definedName>
    <definedName name="STORAGE_BOXleague_name.value.Futebolinglês.team_namemarketplace_idATVPDKIKX0DERlanguage_tagen_US1.value">'Dropdown Lists'!$AS$4:$AS$52</definedName>
    <definedName name="STORAGE_BOXleague_name.value.Engelskfotboll.team_namemarketplace_idATVPDKIKX0DERlanguage_tagen_US1.value">'Dropdown Lists'!$AS$4:$AS$52</definedName>
    <definedName name="STORAGE_BOXleague_name.value.EnglischerFußball.team_namemarketplace_idATVPDKIKX0DERlanguage_tagen_US1.value">'Dropdown Lists'!$AS$4:$AS$52</definedName>
    <definedName name="STORAGE_BOXleague_name.value.Fútbolinglés.team_namemarketplace_idATVPDKIKX0DERlanguage_tagen_US1.value">'Dropdown Lists'!$AS$4:$AS$52</definedName>
    <definedName name="STORAGE_BOXleague_name.value.الاتحادالدوليللمصارعة.team_namemarketplace_idATVPDKIKX0DERlanguage_tagen_US1.value">'Dropdown Lists'!$AT$4</definedName>
    <definedName name="STORAGE_BOXleague_name.value.WUSA.team_namemarketplace_idATVPDKIKX0DERlanguage_tagen_US1.value">'Dropdown Lists'!$AT$4</definedName>
    <definedName name="STORAGE_BOXleague_name.value.PremièreLiguecanadienne.team_namemarketplace_idATVPDKIKX0DERlanguage_tagen_US1.value">'Dropdown Lists'!$AU$4:$AU$12</definedName>
    <definedName name="STORAGE_BOXleague_name.value.Kanadensiskpremiärliga.team_namemarketplace_idATVPDKIKX0DERlanguage_tagen_US1.value">'Dropdown Lists'!$AU$4:$AU$12</definedName>
    <definedName name="STORAGE_BOXleague_name.value.CanadianPremierLeague.team_namemarketplace_idATVPDKIKX0DERlanguage_tagen_US1.value">'Dropdown Lists'!$AU$4:$AU$12</definedName>
    <definedName name="STORAGE_BOXleague_name.value.LigaPremierCanadense.team_namemarketplace_idATVPDKIKX0DERlanguage_tagen_US1.value">'Dropdown Lists'!$AU$4:$AU$12</definedName>
    <definedName name="STORAGE_BOXleague_name.value.canadian_premier_league.team_namemarketplace_idATVPDKIKX0DERlanguage_tagen_US1.value">'Dropdown Lists'!$AU$4:$AU$12</definedName>
    <definedName name="STORAGE_BOXleague_name.value.PremiereLeaguecanadiense.team_namemarketplace_idATVPDKIKX0DERlanguage_tagen_US1.value">'Dropdown Lists'!$AU$4:$AU$12</definedName>
    <definedName name="STORAGE_BOXleague_name.value.LigaPremiercanadiense.team_namemarketplace_idATVPDKIKX0DERlanguage_tagen_US1.value">'Dropdown Lists'!$AU$4:$AU$12</definedName>
    <definedName name="STORAGE_BOXleague_name.value.PremierLeagueKanada.team_namemarketplace_idATVPDKIKX0DERlanguage_tagen_US1.value">'Dropdown Lists'!$AU$4:$AU$12</definedName>
    <definedName name="STORAGE_BOXleague_name.value.CanadianPremiereLeague.team_namemarketplace_idATVPDKIKX0DERlanguage_tagen_US1.value">'Dropdown Lists'!$AU$4:$AU$12</definedName>
    <definedName name="STORAGE_BOXleague_name.value.الدوريالكنديالممتاز.team_namemarketplace_idATVPDKIKX0DERlanguage_tagen_US1.value">'Dropdown Lists'!$AU$4:$AU$12</definedName>
    <definedName name="STORAGE_BOXleague_name.value.カナダプレミアリーグ.team_namemarketplace_idATVPDKIKX0DERlanguage_tagen_US1.value">'Dropdown Lists'!$AU$4:$AU$12</definedName>
    <definedName name="STORAGE_BOXleague_name.value.KanadyjskaPremiereLeague.team_namemarketplace_idATVPDKIKX0DERlanguage_tagen_US1.value">'Dropdown Lists'!$AU$4:$AU$12</definedName>
    <definedName name="STORAGE_BOXleague_name.value.Fútbolespañol.team_namemarketplace_idATVPDKIKX0DERlanguage_tagen_US1.value">'Dropdown Lists'!$AV$4:$AV$47</definedName>
    <definedName name="STORAGE_BOXleague_name.value.SpanishFootball.team_namemarketplace_idATVPDKIKX0DERlanguage_tagen_US1.value">'Dropdown Lists'!$AV$4:$AV$47</definedName>
    <definedName name="STORAGE_BOXleague_name.value.كرةالقدمالاسبانية.team_namemarketplace_idATVPDKIKX0DERlanguage_tagen_US1.value">'Dropdown Lists'!$AV$4:$AV$47</definedName>
    <definedName name="STORAGE_BOXleague_name.value.Calciospagnolo.team_namemarketplace_idATVPDKIKX0DERlanguage_tagen_US1.value">'Dropdown Lists'!$AV$4:$AV$47</definedName>
    <definedName name="STORAGE_BOXleague_name.value.Futebolespanhol.team_namemarketplace_idATVPDKIKX0DERlanguage_tagen_US1.value">'Dropdown Lists'!$AV$4:$AV$47</definedName>
    <definedName name="STORAGE_BOXleague_name.value.Footballespagnol.team_namemarketplace_idATVPDKIKX0DERlanguage_tagen_US1.value">'Dropdown Lists'!$AV$4:$AV$47</definedName>
    <definedName name="STORAGE_BOXleague_name.value.spanish_football.team_namemarketplace_idATVPDKIKX0DERlanguage_tagen_US1.value">'Dropdown Lists'!$AV$4:$AV$47</definedName>
    <definedName name="STORAGE_BOXleague_name.value.Hiszpańskapiłkanożna.team_namemarketplace_idATVPDKIKX0DERlanguage_tagen_US1.value">'Dropdown Lists'!$AV$4:$AV$47</definedName>
    <definedName name="STORAGE_BOXleague_name.value.SpanishSoccer.team_namemarketplace_idATVPDKIKX0DERlanguage_tagen_US1.value">'Dropdown Lists'!$AV$4:$AV$47</definedName>
    <definedName name="STORAGE_BOXleague_name.value.SpanischerFußball.team_namemarketplace_idATVPDKIKX0DERlanguage_tagen_US1.value">'Dropdown Lists'!$AV$4:$AV$47</definedName>
    <definedName name="STORAGE_BOXleague_name.value.Spaansvoetbal.team_namemarketplace_idATVPDKIKX0DERlanguage_tagen_US1.value">'Dropdown Lists'!$AV$4:$AV$47</definedName>
    <definedName name="STORAGE_BOXleague_name.value.Spanskfotboll.team_namemarketplace_idATVPDKIKX0DERlanguage_tagen_US1.value">'Dropdown Lists'!$AV$4:$AV$47</definedName>
    <definedName name="STORAGE_BOXleague_name.value.スペインサッカー.team_namemarketplace_idATVPDKIKX0DERlanguage_tagen_US1.value">'Dropdown Lists'!$AV$4:$AV$47</definedName>
    <definedName name="STORAGE_BOXleague_name.value.CanadianFootballLeague.team_namemarketplace_idATVPDKIKX0DERlanguage_tagen_US1.value">'Dropdown Lists'!$AW$4:$AW$12</definedName>
    <definedName name="STORAGE_BOXleague_name.value.LigaCanadensedeFutebol.team_namemarketplace_idATVPDKIKX0DERlanguage_tagen_US1.value">'Dropdown Lists'!$AW$4:$AW$12</definedName>
    <definedName name="STORAGE_BOXleague_name.value.KanadyjskaLigaPiłkarska.team_namemarketplace_idATVPDKIKX0DERlanguage_tagen_US1.value">'Dropdown Lists'!$AW$4:$AW$12</definedName>
    <definedName name="STORAGE_BOXleague_name.value.canadian_football_league.team_namemarketplace_idATVPDKIKX0DERlanguage_tagen_US1.value">'Dropdown Lists'!$AW$4:$AW$12</definedName>
    <definedName name="STORAGE_BOXleague_name.value.Liguecanadiennedefootball.team_namemarketplace_idATVPDKIKX0DERlanguage_tagen_US1.value">'Dropdown Lists'!$AW$4:$AW$12</definedName>
    <definedName name="STORAGE_BOXleague_name.value.Kanadensiskfotbollsliga.team_namemarketplace_idATVPDKIKX0DERlanguage_tagen_US1.value">'Dropdown Lists'!$AW$4:$AW$12</definedName>
    <definedName name="STORAGE_BOXleague_name.value.الدوريالكنديلكرةالقدم.team_namemarketplace_idATVPDKIKX0DERlanguage_tagen_US1.value">'Dropdown Lists'!$AW$4:$AW$12</definedName>
    <definedName name="STORAGE_BOXleague_name.value.KanadischeFußballliga.team_namemarketplace_idATVPDKIKX0DERlanguage_tagen_US1.value">'Dropdown Lists'!$AW$4:$AW$12</definedName>
    <definedName name="STORAGE_BOXleague_name.value.カナディアンフットボールリーグ.team_namemarketplace_idATVPDKIKX0DERlanguage_tagen_US1.value">'Dropdown Lists'!$AW$4:$AW$12</definedName>
    <definedName name="STORAGE_BOXleague_name.value.Ligadefútbolcanadiense.team_namemarketplace_idATVPDKIKX0DERlanguage_tagen_US1.value">'Dropdown Lists'!$AW$4:$AW$12</definedName>
    <definedName name="STORAGE_BOXleague_name.value.دوريكرةالسلةالأميركيللمحترفين.team_namemarketplace_idATVPDKIKX0DERlanguage_tagen_US1.value">'Dropdown Lists'!$AX$4:$AX$48</definedName>
    <definedName name="STORAGE_BOXleague_name.value.nba.team_namemarketplace_idATVPDKIKX0DERlanguage_tagen_US1.value">'Dropdown Lists'!$AX$4:$AX$48</definedName>
    <definedName name="STORAGE_BOXleague_name.value.MinorLeagueHonkbal.team_namemarketplace_idATVPDKIKX0DERlanguage_tagen_US1.value">'Dropdown Lists'!$AY$4:$AY$164</definedName>
    <definedName name="STORAGE_BOXleague_name.value.minor_league_baseball.team_namemarketplace_idATVPDKIKX0DERlanguage_tagen_US1.value">'Dropdown Lists'!$AY$4:$AY$164</definedName>
    <definedName name="STORAGE_BOXleague_name.value.Béisboldeligasmenores.team_namemarketplace_idATVPDKIKX0DERlanguage_tagen_US1.value">'Dropdown Lists'!$AY$4:$AY$164</definedName>
    <definedName name="STORAGE_BOXleague_name.value.MinorLeagueBaseball.team_namemarketplace_idATVPDKIKX0DERlanguage_tagen_US1.value">'Dropdown Lists'!$AY$4:$AY$164</definedName>
    <definedName name="STORAGE_BOXleague_name.value.LigaMenordeBeisebol.team_namemarketplace_idATVPDKIKX0DERlanguage_tagen_US1.value">'Dropdown Lists'!$AY$4:$AY$164</definedName>
    <definedName name="STORAGE_BOXleague_name.value.Liguemineuredebaseball.team_namemarketplace_idATVPDKIKX0DERlanguage_tagen_US1.value">'Dropdown Lists'!$AY$4:$AY$164</definedName>
    <definedName name="STORAGE_BOXleague_name.value.アメリカマイナーリーグ.team_namemarketplace_idATVPDKIKX0DERlanguage_tagen_US1.value">'Dropdown Lists'!$AY$4:$AY$164</definedName>
    <definedName name="STORAGE_BOXleague_name.value.دوريالبيسبولالمصغر.team_namemarketplace_idATVPDKIKX0DERlanguage_tagen_US1.value">'Dropdown Lists'!$AY$4:$AY$164</definedName>
    <definedName name="STORAGE_BOXleague_name.value.دوريالهوكيالوطني.team_namemarketplace_idATVPDKIKX0DERlanguage_tagen_US1.value">'Dropdown Lists'!$AZ$4:$AZ$53</definedName>
    <definedName name="STORAGE_BOXleague_name.value.nhl.team_namemarketplace_idATVPDKIKX0DERlanguage_tagen_US1.value">'Dropdown Lists'!$AZ$4:$AZ$53</definedName>
    <definedName name="STORAGE_BOXleague_name.value.Liguenationaledehockey.team_namemarketplace_idATVPDKIKX0DERlanguage_tagen_US1.value">'Dropdown Lists'!$AZ$4:$AZ$53</definedName>
    <definedName name="STORAGE_BOXleague_name.value.EuropeanBasketball.team_namemarketplace_idATVPDKIKX0DERlanguage_tagen_US1.value">'Dropdown Lists'!$BA$4:$BA$21</definedName>
    <definedName name="STORAGE_BOXleague_name.value.Europeesbasketbal.team_namemarketplace_idATVPDKIKX0DERlanguage_tagen_US1.value">'Dropdown Lists'!$BA$4:$BA$21</definedName>
    <definedName name="STORAGE_BOXleague_name.value.كرةالسلةالأوروبية.team_namemarketplace_idATVPDKIKX0DERlanguage_tagen_US1.value">'Dropdown Lists'!$BA$4:$BA$21</definedName>
    <definedName name="STORAGE_BOXleague_name.value.european_basketball.team_namemarketplace_idATVPDKIKX0DERlanguage_tagen_US1.value">'Dropdown Lists'!$BA$4:$BA$21</definedName>
    <definedName name="STORAGE_BOXleague_name.value.Baloncestoeuropeo.team_namemarketplace_idATVPDKIKX0DERlanguage_tagen_US1.value">'Dropdown Lists'!$BA$4:$BA$21</definedName>
    <definedName name="STORAGE_BOXleague_name.value.Europeiskbasket.team_namemarketplace_idATVPDKIKX0DERlanguage_tagen_US1.value">'Dropdown Lists'!$BA$4:$BA$21</definedName>
    <definedName name="STORAGE_BOXleague_name.value.Legaeuropeadipallacanestro.team_namemarketplace_idATVPDKIKX0DERlanguage_tagen_US1.value">'Dropdown Lists'!$BA$4:$BA$21</definedName>
    <definedName name="STORAGE_BOXleague_name.value.バスケットボールユーロリーグ.team_namemarketplace_idATVPDKIKX0DERlanguage_tagen_US1.value">'Dropdown Lists'!$BA$4:$BA$21</definedName>
    <definedName name="STORAGE_BOXleague_name.value.Basqueteeuropeu.team_namemarketplace_idATVPDKIKX0DERlanguage_tagen_US1.value">'Dropdown Lists'!$BA$4:$BA$21</definedName>
    <definedName name="STORAGE_BOXleague_name.value.Europejskakoszykówka.team_namemarketplace_idATVPDKIKX0DERlanguage_tagen_US1.value">'Dropdown Lists'!$BA$4:$BA$21</definedName>
    <definedName name="STORAGE_BOXleague_name.value.Basketballeuropéen.team_namemarketplace_idATVPDKIKX0DERlanguage_tagen_US1.value">'Dropdown Lists'!$BA$4:$BA$21</definedName>
    <definedName name="STORAGE_BOXleague_name.value.EuropäischerBasketball.team_namemarketplace_idATVPDKIKX0DERlanguage_tagen_US1.value">'Dropdown Lists'!$BA$4:$BA$21</definedName>
    <definedName name="STORAGE_BOXleague_name.value.LigaPremierdeBadminton.team_namemarketplace_idATVPDKIKX0DERlanguage_tagen_US1.value">'Dropdown Lists'!$BB$4:$BB$10</definedName>
    <definedName name="STORAGE_BOXleague_name.value.インドバドミントンリーグ.team_namemarketplace_idATVPDKIKX0DERlanguage_tagen_US1.value">'Dropdown Lists'!$BB$4:$BB$10</definedName>
    <definedName name="STORAGE_BOXleague_name.value.PremierBadmintonLeague.team_namemarketplace_idATVPDKIKX0DERlanguage_tagen_US1.value">'Dropdown Lists'!$BB$4:$BB$10</definedName>
    <definedName name="STORAGE_BOXleague_name.value.premier_badminton_league.team_namemarketplace_idATVPDKIKX0DERlanguage_tagen_US1.value">'Dropdown Lists'!$BB$4:$BB$10</definedName>
    <definedName name="STORAGE_BOXleague_name.value.LigaPremierdeBádminton.team_namemarketplace_idATVPDKIKX0DERlanguage_tagen_US1.value">'Dropdown Lists'!$BB$4:$BB$10</definedName>
    <definedName name="STORAGE_BOXleague_name.value.PremierBadmintonLigan.team_namemarketplace_idATVPDKIKX0DERlanguage_tagen_US1.value">'Dropdown Lists'!$BB$4:$BB$10</definedName>
    <definedName name="STORAGE_BOXleague_name.value.الدوريالممتازلكرةالريشة.team_namemarketplace_idATVPDKIKX0DERlanguage_tagen_US1.value">'Dropdown Lists'!$BB$4:$BB$10</definedName>
    <definedName name="STORAGE_BOXleague_name.value.Otrosequiposdefútbol.team_namemarketplace_idATVPDKIKX0DERlanguage_tagen_US1.value">'Dropdown Lists'!$BC$4:$BC$14</definedName>
    <definedName name="STORAGE_BOXleague_name.value.OtherSoccerLeagues.team_namemarketplace_idATVPDKIKX0DERlanguage_tagen_US1.value">'Dropdown Lists'!$BC$4:$BC$14</definedName>
    <definedName name="STORAGE_BOXleague_name.value.other_football_leagues.team_namemarketplace_idATVPDKIKX0DERlanguage_tagen_US1.value">'Dropdown Lists'!$BC$4:$BC$14</definedName>
    <definedName name="STORAGE_BOXleague_name.value.サッカーリーグその他.team_namemarketplace_idATVPDKIKX0DERlanguage_tagen_US1.value">'Dropdown Lists'!$BC$4:$BC$14</definedName>
    <definedName name="STORAGE_BOXleague_name.value.Otrasligasdefútbol.team_namemarketplace_idATVPDKIKX0DERlanguage_tagen_US1.value">'Dropdown Lists'!$BC$4:$BC$14</definedName>
    <definedName name="STORAGE_BOXleague_name.value.Inneligipiłkarskie.team_namemarketplace_idATVPDKIKX0DERlanguage_tagen_US1.value">'Dropdown Lists'!$BC$4:$BC$14</definedName>
    <definedName name="STORAGE_BOXleague_name.value.Anderevoetbalcompetities.team_namemarketplace_idATVPDKIKX0DERlanguage_tagen_US1.value">'Dropdown Lists'!$BC$4:$BC$14</definedName>
    <definedName name="STORAGE_BOXleague_name.value.Autreséquipesdefootball.team_namemarketplace_idATVPDKIKX0DERlanguage_tagen_US1.value">'Dropdown Lists'!$BC$4:$BC$14</definedName>
    <definedName name="STORAGE_BOXleague_name.value.MehrFußballmannschaften.team_namemarketplace_idATVPDKIKX0DERlanguage_tagen_US1.value">'Dropdown Lists'!$BC$4:$BC$14</definedName>
    <definedName name="STORAGE_BOXleague_name.value.MoreFootballLeagues.team_namemarketplace_idATVPDKIKX0DERlanguage_tagen_US1.value">'Dropdown Lists'!$BC$4:$BC$14</definedName>
    <definedName name="STORAGE_BOXleague_name.value.Outrasligasdefutebol.team_namemarketplace_idATVPDKIKX0DERlanguage_tagen_US1.value">'Dropdown Lists'!$BC$4:$BC$14</definedName>
    <definedName name="STORAGE_BOXleague_name.value.بطولاتكرةالقدمالأخرى.team_namemarketplace_idATVPDKIKX0DERlanguage_tagen_US1.value">'Dropdown Lists'!$BC$4:$BC$14</definedName>
    <definedName name="STORAGE_BOXleague_name.value.Altresquadredicalcio.team_namemarketplace_idATVPDKIKX0DERlanguage_tagen_US1.value">'Dropdown Lists'!$BC$4:$BC$14</definedName>
    <definedName name="STORAGE_BOXleague_name.value.Andrafotbollsligor.team_namemarketplace_idATVPDKIKX0DERlanguage_tagen_US1.value">'Dropdown Lists'!$BC$4:$BC$14</definedName>
    <definedName name="STORAGE_BOXleague_name.value.ポルトガルサッカー.team_namemarketplace_idATVPDKIKX0DERlanguage_tagen_US1.value">'Dropdown Lists'!$BD$4:$BD$27</definedName>
    <definedName name="STORAGE_BOXleague_name.value.PortugueseFootball.team_namemarketplace_idATVPDKIKX0DERlanguage_tagen_US1.value">'Dropdown Lists'!$BD$4:$BD$27</definedName>
    <definedName name="STORAGE_BOXleague_name.value.Futebolportuguês.team_namemarketplace_idATVPDKIKX0DERlanguage_tagen_US1.value">'Dropdown Lists'!$BD$4:$BD$27</definedName>
    <definedName name="STORAGE_BOXleague_name.value.Fútbolportugués.team_namemarketplace_idATVPDKIKX0DERlanguage_tagen_US1.value">'Dropdown Lists'!$BD$4:$BD$27</definedName>
    <definedName name="STORAGE_BOXleague_name.value.Footballportugais.team_namemarketplace_idATVPDKIKX0DERlanguage_tagen_US1.value">'Dropdown Lists'!$BD$4:$BD$27</definedName>
    <definedName name="STORAGE_BOXleague_name.value.Portugeesvoetbal.team_namemarketplace_idATVPDKIKX0DERlanguage_tagen_US1.value">'Dropdown Lists'!$BD$4:$BD$27</definedName>
    <definedName name="STORAGE_BOXleague_name.value.PortugiesischerFußball.team_namemarketplace_idATVPDKIKX0DERlanguage_tagen_US1.value">'Dropdown Lists'!$BD$4:$BD$27</definedName>
    <definedName name="STORAGE_BOXleague_name.value.portuguese_football.team_namemarketplace_idATVPDKIKX0DERlanguage_tagen_US1.value">'Dropdown Lists'!$BD$4:$BD$27</definedName>
    <definedName name="STORAGE_BOXleague_name.value.Portugisiskfotboll.team_namemarketplace_idATVPDKIKX0DERlanguage_tagen_US1.value">'Dropdown Lists'!$BD$4:$BD$27</definedName>
    <definedName name="STORAGE_BOXleague_name.value.PortugueseSoccer.team_namemarketplace_idATVPDKIKX0DERlanguage_tagen_US1.value">'Dropdown Lists'!$BD$4:$BD$27</definedName>
    <definedName name="STORAGE_BOXleague_name.value.Portugalskapiłkanożna.team_namemarketplace_idATVPDKIKX0DERlanguage_tagen_US1.value">'Dropdown Lists'!$BD$4:$BD$27</definedName>
    <definedName name="STORAGE_BOXleague_name.value.كرةالقدمالبرتغالية.team_namemarketplace_idATVPDKIKX0DERlanguage_tagen_US1.value">'Dropdown Lists'!$BD$4:$BD$27</definedName>
    <definedName name="STORAGE_BOXleague_name.value.Campionatodicalcioportoghese.team_namemarketplace_idATVPDKIKX0DERlanguage_tagen_US1.value">'Dropdown Lists'!$BD$4:$BD$27</definedName>
    <definedName name="STORAGE_BOXleague_name.value.الدوريالأمريكيلكرةالقدم.team_namemarketplace_idATVPDKIKX0DERlanguage_tagen_US1.value">'Dropdown Lists'!$BE$4:$BE$32</definedName>
    <definedName name="STORAGE_BOXleague_name.value.mls.team_namemarketplace_idATVPDKIKX0DERlanguage_tagen_US1.value">'Dropdown Lists'!$BE$4:$BE$32</definedName>
    <definedName name="STORAGE_BOXleague_name.value.ncaa.team_namemarketplace_idATVPDKIKX0DERlanguage_tagen_US1.value">'Dropdown Lists'!$BF$4:$BF$382</definedName>
    <definedName name="STORAGE_BOXleague_name.value.دوريالجامعاتالأمريكيةلكرةالسلة.team_namemarketplace_idATVPDKIKX0DERlanguage_tagen_US1.value">'Dropdown Lists'!$BF$4:$BF$382</definedName>
    <definedName name="STORAGE_BOXleague_name.value.Campionatomondialedicalcio.team_namemarketplace_idATVPDKIKX0DERlanguage_tagen_US1.value">'Dropdown Lists'!$BG$4:$BG$63</definedName>
    <definedName name="STORAGE_BOXleague_name.value.WorldCupFootball.team_namemarketplace_idATVPDKIKX0DERlanguage_tagen_US1.value">'Dropdown Lists'!$BG$4:$BG$63</definedName>
    <definedName name="STORAGE_BOXleague_name.value.Wereldkampioenschapvoetbal.team_namemarketplace_idATVPDKIKX0DERlanguage_tagen_US1.value">'Dropdown Lists'!$BG$4:$BG$63</definedName>
    <definedName name="STORAGE_BOXleague_name.value.CopadoMundodeFutebol.team_namemarketplace_idATVPDKIKX0DERlanguage_tagen_US1.value">'Dropdown Lists'!$BG$4:$BG$63</definedName>
    <definedName name="STORAGE_BOXleague_name.value.WorldCupSoccer.team_namemarketplace_idATVPDKIKX0DERlanguage_tagen_US1.value">'Dropdown Lists'!$BG$4:$BG$63</definedName>
    <definedName name="STORAGE_BOXleague_name.value.MistrzostwaŚwiatawPiłceNożnej.team_namemarketplace_idATVPDKIKX0DERlanguage_tagen_US1.value">'Dropdown Lists'!$BG$4:$BG$63</definedName>
    <definedName name="STORAGE_BOXleague_name.value.VMfotboll.team_namemarketplace_idATVPDKIKX0DERlanguage_tagen_US1.value">'Dropdown Lists'!$BG$4:$BG$63</definedName>
    <definedName name="STORAGE_BOXleague_name.value.FútbolCopadelMundo.team_namemarketplace_idATVPDKIKX0DERlanguage_tagen_US1.value">'Dropdown Lists'!$BG$4:$BG$63</definedName>
    <definedName name="STORAGE_BOXleague_name.value.Fußballweltmeisterschaft.team_namemarketplace_idATVPDKIKX0DERlanguage_tagen_US1.value">'Dropdown Lists'!$BG$4:$BG$63</definedName>
    <definedName name="STORAGE_BOXleague_name.value.كأسالعالملكرةالقدم.team_namemarketplace_idATVPDKIKX0DERlanguage_tagen_US1.value">'Dropdown Lists'!$BG$4:$BG$63</definedName>
    <definedName name="STORAGE_BOXleague_name.value.FIFAワールドカップ.team_namemarketplace_idATVPDKIKX0DERlanguage_tagen_US1.value">'Dropdown Lists'!$BG$4:$BG$63</definedName>
    <definedName name="STORAGE_BOXleague_name.value.Coupedumondedefootball.team_namemarketplace_idATVPDKIKX0DERlanguage_tagen_US1.value">'Dropdown Lists'!$BG$4:$BG$63</definedName>
    <definedName name="STORAGE_BOXleague_name.value.Copamundialdefútbol.team_namemarketplace_idATVPDKIKX0DERlanguage_tagen_US1.value">'Dropdown Lists'!$BG$4:$BG$63</definedName>
    <definedName name="STORAGE_BOXleague_name.value.world_cup_football.team_namemarketplace_idATVPDKIKX0DERlanguage_tagen_US1.value">'Dropdown Lists'!$BG$4:$BG$63</definedName>
    <definedName name="STORAGE_BOXleague_name.value.IndiskaSoccerligan.team_namemarketplace_idATVPDKIKX0DERlanguage_tagen_US1.value">'Dropdown Lists'!$BH$4:$BH$13</definedName>
    <definedName name="STORAGE_BOXleague_name.value.IndianSoccerLeague.team_namemarketplace_idATVPDKIKX0DERlanguage_tagen_US1.value">'Dropdown Lists'!$BH$4:$BH$13</definedName>
    <definedName name="STORAGE_BOXleague_name.value.IndianSuperLeague.team_namemarketplace_idATVPDKIKX0DERlanguage_tagen_US1.value">'Dropdown Lists'!$BH$4:$BH$13</definedName>
    <definedName name="STORAGE_BOXleague_name.value.IndyjskaSoccerLeague.team_namemarketplace_idATVPDKIKX0DERlanguage_tagen_US1.value">'Dropdown Lists'!$BH$4:$BH$13</definedName>
    <definedName name="STORAGE_BOXleague_name.value.IndischeFußballliga.team_namemarketplace_idATVPDKIKX0DERlanguage_tagen_US1.value">'Dropdown Lists'!$BH$4:$BH$13</definedName>
    <definedName name="STORAGE_BOXleague_name.value.インドサッカーリーグ.team_namemarketplace_idATVPDKIKX0DERlanguage_tagen_US1.value">'Dropdown Lists'!$BH$4:$BH$13</definedName>
    <definedName name="STORAGE_BOXleague_name.value.LigadefútboldelaIndia.team_namemarketplace_idATVPDKIKX0DERlanguage_tagen_US1.value">'Dropdown Lists'!$BH$4:$BH$13</definedName>
    <definedName name="STORAGE_BOXleague_name.value.Ligadefútbolindia.team_namemarketplace_idATVPDKIKX0DERlanguage_tagen_US1.value">'Dropdown Lists'!$BH$4:$BH$13</definedName>
    <definedName name="STORAGE_BOXleague_name.value.indian_soccer_league.team_namemarketplace_idATVPDKIKX0DERlanguage_tagen_US1.value">'Dropdown Lists'!$BH$4:$BH$13</definedName>
    <definedName name="STORAGE_BOXleague_name.value.دوريكرةالقدمالهندي.team_namemarketplace_idATVPDKIKX0DERlanguage_tagen_US1.value">'Dropdown Lists'!$BH$4:$BH$13</definedName>
    <definedName name="STORAGE_BOXleague_name.value.LigaIndianadeFutebol.team_namemarketplace_idATVPDKIKX0DERlanguage_tagen_US1.value">'Dropdown Lists'!$BH$4:$BH$13</definedName>
    <definedName name="STORAGE_BOXleague_name.value.Ligueindiennedefootball.team_namemarketplace_idATVPDKIKX0DERlanguage_tagen_US1.value">'Dropdown Lists'!$BH$4:$BH$13</definedName>
    <definedName name="STORAGE_BOXleague_name.value.Equipesnationalesdefootball.team_namemarketplace_idATVPDKIKX0DERlanguage_tagen_US1.value">'Dropdown Lists'!$BI$4:$BI$210</definedName>
    <definedName name="STORAGE_BOXleague_name.value.代表チーム.team_namemarketplace_idATVPDKIKX0DERlanguage_tagen_US1.value">'Dropdown Lists'!$BI$4:$BI$210</definedName>
    <definedName name="STORAGE_BOXleague_name.value.NationalTeams.team_namemarketplace_idATVPDKIKX0DERlanguage_tagen_US1.value">'Dropdown Lists'!$BI$4:$BI$210</definedName>
    <definedName name="STORAGE_BOXleague_name.value.Seleccionesnacionales.team_namemarketplace_idATVPDKIKX0DERlanguage_tagen_US1.value">'Dropdown Lists'!$BI$4:$BI$210</definedName>
    <definedName name="STORAGE_BOXleague_name.value.Landslag.team_namemarketplace_idATVPDKIKX0DERlanguage_tagen_US1.value">'Dropdown Lists'!$BI$4:$BI$210</definedName>
    <definedName name="STORAGE_BOXleague_name.value.Nationaleteams.team_namemarketplace_idATVPDKIKX0DERlanguage_tagen_US1.value">'Dropdown Lists'!$BI$4:$BI$210</definedName>
    <definedName name="STORAGE_BOXleague_name.value.SquadreNazionali.team_namemarketplace_idATVPDKIKX0DERlanguage_tagen_US1.value">'Dropdown Lists'!$BI$4:$BI$210</definedName>
    <definedName name="STORAGE_BOXleague_name.value.national_teams.team_namemarketplace_idATVPDKIKX0DERlanguage_tagen_US1.value">'Dropdown Lists'!$BI$4:$BI$210</definedName>
    <definedName name="STORAGE_BOXleague_name.value.NationaleFußballmannschaften.team_namemarketplace_idATVPDKIKX0DERlanguage_tagen_US1.value">'Dropdown Lists'!$BI$4:$BI$210</definedName>
    <definedName name="STORAGE_BOXleague_name.value.Seleccionesdefútbol.team_namemarketplace_idATVPDKIKX0DERlanguage_tagen_US1.value">'Dropdown Lists'!$BI$4:$BI$210</definedName>
    <definedName name="STORAGE_BOXleague_name.value.SeleçõesNacionais.team_namemarketplace_idATVPDKIKX0DERlanguage_tagen_US1.value">'Dropdown Lists'!$BI$4:$BI$210</definedName>
    <definedName name="STORAGE_BOXleague_name.value.Drużynynarodowe.team_namemarketplace_idATVPDKIKX0DERlanguage_tagen_US1.value">'Dropdown Lists'!$BI$4:$BI$210</definedName>
    <definedName name="STORAGE_BOXleague_name.value.المنتخباتالوطنية.team_namemarketplace_idATVPDKIKX0DERlanguage_tagen_US1.value">'Dropdown Lists'!$BI$4:$BI$210</definedName>
    <definedName name="STORAGE_BOXleague_name.value.メキシコサッカー連盟.team_namemarketplace_idATVPDKIKX0DERlanguage_tagen_US1.value">'Dropdown Lists'!$BJ$4:$BJ$16</definedName>
    <definedName name="STORAGE_BOXleague_name.value.MexicanFootballFederation.team_namemarketplace_idATVPDKIKX0DERlanguage_tagen_US1.value">'Dropdown Lists'!$BJ$4:$BJ$16</definedName>
    <definedName name="STORAGE_BOXleague_name.value.FederaçãoMexicanadeFutebol.team_namemarketplace_idATVPDKIKX0DERlanguage_tagen_US1.value">'Dropdown Lists'!$BJ$4:$BJ$16</definedName>
    <definedName name="STORAGE_BOXleague_name.value.MexicaanseVerenigingVanDeVoetbalbond.team_namemarketplace_idATVPDKIKX0DERlanguage_tagen_US1.value">'Dropdown Lists'!$BJ$4:$BJ$16</definedName>
    <definedName name="STORAGE_BOXleague_name.value.FederazionecalcisticadelMessico.team_namemarketplace_idATVPDKIKX0DERlanguage_tagen_US1.value">'Dropdown Lists'!$BJ$4:$BJ$16</definedName>
    <definedName name="STORAGE_BOXleague_name.value.FederaciónMexicanaDeFútbolAsociación.team_namemarketplace_idATVPDKIKX0DERlanguage_tagen_US1.value">'Dropdown Lists'!$BJ$4:$BJ$16</definedName>
    <definedName name="STORAGE_BOXleague_name.value.اتحادكرةالقدمالمكسيكي.team_namemarketplace_idATVPDKIKX0DERlanguage_tagen_US1.value">'Dropdown Lists'!$BJ$4:$BJ$16</definedName>
    <definedName name="STORAGE_BOXleague_name.value.FédérationduMexiquedefootball.team_namemarketplace_idATVPDKIKX0DERlanguage_tagen_US1.value">'Dropdown Lists'!$BJ$4:$BJ$16</definedName>
    <definedName name="STORAGE_BOXleague_name.value.federacion_mexicana_de_futbol_ascn.team_namemarketplace_idATVPDKIKX0DERlanguage_tagen_US1.value">'Dropdown Lists'!$BJ$4:$BJ$16</definedName>
    <definedName name="STORAGE_BOXleague_name.value.Footballnéerlandais.team_namemarketplace_idATVPDKIKX0DERlanguage_tagen_US1.value">'Dropdown Lists'!$BK$4:$BK$29</definedName>
    <definedName name="STORAGE_BOXleague_name.value.DutchSoccer.team_namemarketplace_idATVPDKIKX0DERlanguage_tagen_US1.value">'Dropdown Lists'!$BK$4:$BK$29</definedName>
    <definedName name="STORAGE_BOXleague_name.value.Holenderskapiłkanożna.team_namemarketplace_idATVPDKIKX0DERlanguage_tagen_US1.value">'Dropdown Lists'!$BK$4:$BK$29</definedName>
    <definedName name="STORAGE_BOXleague_name.value.كرةالقدمالهولندية.team_namemarketplace_idATVPDKIKX0DERlanguage_tagen_US1.value">'Dropdown Lists'!$BK$4:$BK$29</definedName>
    <definedName name="STORAGE_BOXleague_name.value.Futebolholandês.team_namemarketplace_idATVPDKIKX0DERlanguage_tagen_US1.value">'Dropdown Lists'!$BK$4:$BK$29</definedName>
    <definedName name="STORAGE_BOXleague_name.value.Fútbolholandés.team_namemarketplace_idATVPDKIKX0DERlanguage_tagen_US1.value">'Dropdown Lists'!$BK$4:$BK$29</definedName>
    <definedName name="STORAGE_BOXleague_name.value.dutch_football.team_namemarketplace_idATVPDKIKX0DERlanguage_tagen_US1.value">'Dropdown Lists'!$BK$4:$BK$29</definedName>
    <definedName name="STORAGE_BOXleague_name.value.Nederlandsvoetbal.team_namemarketplace_idATVPDKIKX0DERlanguage_tagen_US1.value">'Dropdown Lists'!$BK$4:$BK$29</definedName>
    <definedName name="STORAGE_BOXleague_name.value.オランダサッカー.team_namemarketplace_idATVPDKIKX0DERlanguage_tagen_US1.value">'Dropdown Lists'!$BK$4:$BK$29</definedName>
    <definedName name="STORAGE_BOXleague_name.value.DutchFootball.team_namemarketplace_idATVPDKIKX0DERlanguage_tagen_US1.value">'Dropdown Lists'!$BK$4:$BK$29</definedName>
    <definedName name="STORAGE_BOXleague_name.value.Holländskfotboll.team_namemarketplace_idATVPDKIKX0DERlanguage_tagen_US1.value">'Dropdown Lists'!$BK$4:$BK$29</definedName>
    <definedName name="STORAGE_BOXleague_name.value.NiederländischerFußball.team_namemarketplace_idATVPDKIKX0DERlanguage_tagen_US1.value">'Dropdown Lists'!$BK$4:$BK$29</definedName>
    <definedName name="STORAGE_BOXleague_name.value.Campionatodicalcioolandese.team_namemarketplace_idATVPDKIKX0DERlanguage_tagen_US1.value">'Dropdown Lists'!$BK$4:$BK$29</definedName>
    <definedName name="STORAGE_BOXleague_name.value.Xspel.team_namemarketplace_idATVPDKIKX0DERlanguage_tagen_US1.value">'Dropdown Lists'!$BL$4</definedName>
    <definedName name="STORAGE_BOXleague_name.value.العاباكس.team_namemarketplace_idATVPDKIKX0DERlanguage_tagen_US1.value">'Dropdown Lists'!$BL$4</definedName>
    <definedName name="STORAGE_BOXleague_name.value.XGames.team_namemarketplace_idATVPDKIKX0DERlanguage_tagen_US1.value">'Dropdown Lists'!$BL$4</definedName>
    <definedName name="STORAGE_BOXleague_name.value.Xゲーム.team_namemarketplace_idATVPDKIKX0DERlanguage_tagen_US1.value">'Dropdown Lists'!$BL$4</definedName>
    <definedName name="STORAGE_BOXleague_name.value.x_games.team_namemarketplace_idATVPDKIKX0DERlanguage_tagen_US1.value">'Dropdown Lists'!$BL$4</definedName>
    <definedName name="STORAGE_BOXleague_name.value.german_football.team_namemarketplace_idATVPDKIKX0DERlanguage_tagen_US1.value">'Dropdown Lists'!$BM$4:$BM$40</definedName>
    <definedName name="STORAGE_BOXleague_name.value.كرةالقدمالألمانية.team_namemarketplace_idATVPDKIKX0DERlanguage_tagen_US1.value">'Dropdown Lists'!$BM$4:$BM$40</definedName>
    <definedName name="STORAGE_BOXleague_name.value.Tyskfotboll.team_namemarketplace_idATVPDKIKX0DERlanguage_tagen_US1.value">'Dropdown Lists'!$BM$4:$BM$40</definedName>
    <definedName name="STORAGE_BOXleague_name.value.DeutscherFußball.team_namemarketplace_idATVPDKIKX0DERlanguage_tagen_US1.value">'Dropdown Lists'!$BM$4:$BM$40</definedName>
    <definedName name="STORAGE_BOXleague_name.value.Fútbolalemán.team_namemarketplace_idATVPDKIKX0DERlanguage_tagen_US1.value">'Dropdown Lists'!$BM$4:$BM$40</definedName>
    <definedName name="STORAGE_BOXleague_name.value.Niemieckapiłkanożna.team_namemarketplace_idATVPDKIKX0DERlanguage_tagen_US1.value">'Dropdown Lists'!$BM$4:$BM$40</definedName>
    <definedName name="STORAGE_BOXleague_name.value.Calciotedesco.team_namemarketplace_idATVPDKIKX0DERlanguage_tagen_US1.value">'Dropdown Lists'!$BM$4:$BM$40</definedName>
    <definedName name="STORAGE_BOXleague_name.value.GermanSoccer.team_namemarketplace_idATVPDKIKX0DERlanguage_tagen_US1.value">'Dropdown Lists'!$BM$4:$BM$40</definedName>
    <definedName name="STORAGE_BOXleague_name.value.Footballallemand.team_namemarketplace_idATVPDKIKX0DERlanguage_tagen_US1.value">'Dropdown Lists'!$BM$4:$BM$40</definedName>
    <definedName name="STORAGE_BOXleague_name.value.Futebolalemão.team_namemarketplace_idATVPDKIKX0DERlanguage_tagen_US1.value">'Dropdown Lists'!$BM$4:$BM$40</definedName>
    <definedName name="STORAGE_BOXleague_name.value.Duitsvoetbal.team_namemarketplace_idATVPDKIKX0DERlanguage_tagen_US1.value">'Dropdown Lists'!$BM$4:$BM$40</definedName>
    <definedName name="STORAGE_BOXleague_name.value.GermanFootball.team_namemarketplace_idATVPDKIKX0DERlanguage_tagen_US1.value">'Dropdown Lists'!$BM$4:$BM$40</definedName>
    <definedName name="STORAGE_BOXleague_name.value.ドイツサッカー.team_namemarketplace_idATVPDKIKX0DERlanguage_tagen_US1.value">'Dropdown Lists'!$BM$4:$BM$40</definedName>
    <definedName name="STORAGE_BOXleague_name.value.الدوريالوطنيلكرةالقدمللسيدات.team_namemarketplace_idATVPDKIKX0DERlanguage_tagen_US1.value">'Dropdown Lists'!$BN$4:$BN$18</definedName>
    <definedName name="STORAGE_BOXleague_name.value.NWSL.team_namemarketplace_idATVPDKIKX0DERlanguage_tagen_US1.value">'Dropdown Lists'!$BN$4:$BN$18</definedName>
    <definedName name="STORAGE_BOXleague_name.value.ProKabaddiLeague.team_namemarketplace_idATVPDKIKX0DERlanguage_tagen_US1.value">'Dropdown Lists'!$BO$4:$BO$15</definedName>
    <definedName name="STORAGE_BOXleague_name.value.pro_kabaddi_league.team_namemarketplace_idATVPDKIKX0DERlanguage_tagen_US1.value">'Dropdown Lists'!$BO$4:$BO$15</definedName>
    <definedName name="STORAGE_BOXleague_name.value.ProKabaddiLigan.team_namemarketplace_idATVPDKIKX0DERlanguage_tagen_US1.value">'Dropdown Lists'!$BO$4:$BO$15</definedName>
    <definedName name="STORAGE_BOXleague_name.value.دوريكباديللمحترفين.team_namemarketplace_idATVPDKIKX0DERlanguage_tagen_US1.value">'Dropdown Lists'!$BO$4:$BO$15</definedName>
    <definedName name="STORAGE_BOXleague_name.value.LigaProKabaddi.team_namemarketplace_idATVPDKIKX0DERlanguage_tagen_US1.value">'Dropdown Lists'!$BO$4:$BO$15</definedName>
    <definedName name="STORAGE_BOXleague_name.value.インドプロカバディリーグ.team_namemarketplace_idATVPDKIKX0DERlanguage_tagen_US1.value">'Dropdown Lists'!$BO$4:$BO$15</definedName>
    <definedName name="STORAGE_BOXleague_name.value.رابطةلاعبيالغولفالمحترفين.team_namemarketplace_idATVPDKIKX0DERlanguage_tagen_US1.value">'Dropdown Lists'!$BP$4</definedName>
    <definedName name="STORAGE_BOXleague_name.value.pga.team_namemarketplace_idATVPDKIKX0DERlanguage_tagen_US1.value">'Dropdown Lists'!$BP$4</definedName>
    <definedName name="STORAGE_BOXleague_name.value.PGAツアー.team_namemarketplace_idATVPDKIKX0DERlanguage_tagen_US1.value">'Dropdown Lists'!$BP$4</definedName>
    <definedName name="STORAGE_BOXleague_name.value.SchottischerFußball.team_namemarketplace_idATVPDKIKX0DERlanguage_tagen_US1.value">'Dropdown Lists'!$BQ$4:$BQ$21</definedName>
    <definedName name="STORAGE_BOXleague_name.value.كرةالقدمالاسكتلندية.team_namemarketplace_idATVPDKIKX0DERlanguage_tagen_US1.value">'Dropdown Lists'!$BQ$4:$BQ$21</definedName>
    <definedName name="STORAGE_BOXleague_name.value.Skotskfotboll.team_namemarketplace_idATVPDKIKX0DERlanguage_tagen_US1.value">'Dropdown Lists'!$BQ$4:$BQ$21</definedName>
    <definedName name="STORAGE_BOXleague_name.value.Futebolescocês.team_namemarketplace_idATVPDKIKX0DERlanguage_tagen_US1.value">'Dropdown Lists'!$BQ$4:$BQ$21</definedName>
    <definedName name="STORAGE_BOXleague_name.value.Footballécossais.team_namemarketplace_idATVPDKIKX0DERlanguage_tagen_US1.value">'Dropdown Lists'!$BQ$4:$BQ$21</definedName>
    <definedName name="STORAGE_BOXleague_name.value.Fútbolescocés.team_namemarketplace_idATVPDKIKX0DERlanguage_tagen_US1.value">'Dropdown Lists'!$BQ$4:$BQ$21</definedName>
    <definedName name="STORAGE_BOXleague_name.value.ScottishSoccer.team_namemarketplace_idATVPDKIKX0DERlanguage_tagen_US1.value">'Dropdown Lists'!$BQ$4:$BQ$21</definedName>
    <definedName name="STORAGE_BOXleague_name.value.ScottishFootball.team_namemarketplace_idATVPDKIKX0DERlanguage_tagen_US1.value">'Dropdown Lists'!$BQ$4:$BQ$21</definedName>
    <definedName name="STORAGE_BOXleague_name.value.Schotsvoetbal.team_namemarketplace_idATVPDKIKX0DERlanguage_tagen_US1.value">'Dropdown Lists'!$BQ$4:$BQ$21</definedName>
    <definedName name="STORAGE_BOXleague_name.value.スコットランドサッカー.team_namemarketplace_idATVPDKIKX0DERlanguage_tagen_US1.value">'Dropdown Lists'!$BQ$4:$BQ$21</definedName>
    <definedName name="STORAGE_BOXleague_name.value.Szkockapiłkanożna.team_namemarketplace_idATVPDKIKX0DERlanguage_tagen_US1.value">'Dropdown Lists'!$BQ$4:$BQ$21</definedName>
    <definedName name="STORAGE_BOXleague_name.value.scottish_football.team_namemarketplace_idATVPDKIKX0DERlanguage_tagen_US1.value">'Dropdown Lists'!$BQ$4:$BQ$21</definedName>
    <definedName name="STORAGE_BOXleague_name.value.Campionatodicalcioscozzese.team_namemarketplace_idATVPDKIKX0DERlanguage_tagen_US1.value">'Dropdown Lists'!$BQ$4:$BQ$21</definedName>
    <definedName name="STORAGE_BOXleague_name.value.FranzösischerFußball.team_namemarketplace_idATVPDKIKX0DERlanguage_tagen_US1.value">'Dropdown Lists'!$BR$4:$BR$37</definedName>
    <definedName name="STORAGE_BOXleague_name.value.Fransvoetbal.team_namemarketplace_idATVPDKIKX0DERlanguage_tagen_US1.value">'Dropdown Lists'!$BR$4:$BR$37</definedName>
    <definedName name="STORAGE_BOXleague_name.value.FrenchFootball.team_namemarketplace_idATVPDKIKX0DERlanguage_tagen_US1.value">'Dropdown Lists'!$BR$4:$BR$37</definedName>
    <definedName name="STORAGE_BOXleague_name.value.Franskfotboll.team_namemarketplace_idATVPDKIKX0DERlanguage_tagen_US1.value">'Dropdown Lists'!$BR$4:$BR$37</definedName>
    <definedName name="STORAGE_BOXleague_name.value.FrenchSoccer.team_namemarketplace_idATVPDKIKX0DERlanguage_tagen_US1.value">'Dropdown Lists'!$BR$4:$BR$37</definedName>
    <definedName name="STORAGE_BOXleague_name.value.Francuskapiłkanożna.team_namemarketplace_idATVPDKIKX0DERlanguage_tagen_US1.value">'Dropdown Lists'!$BR$4:$BR$37</definedName>
    <definedName name="STORAGE_BOXleague_name.value.Calciofrancese.team_namemarketplace_idATVPDKIKX0DERlanguage_tagen_US1.value">'Dropdown Lists'!$BR$4:$BR$37</definedName>
    <definedName name="STORAGE_BOXleague_name.value.Futebolfrancês.team_namemarketplace_idATVPDKIKX0DERlanguage_tagen_US1.value">'Dropdown Lists'!$BR$4:$BR$37</definedName>
    <definedName name="STORAGE_BOXleague_name.value.french_football.team_namemarketplace_idATVPDKIKX0DERlanguage_tagen_US1.value">'Dropdown Lists'!$BR$4:$BR$37</definedName>
    <definedName name="STORAGE_BOXleague_name.value.كرةالقدمالفرنسية.team_namemarketplace_idATVPDKIKX0DERlanguage_tagen_US1.value">'Dropdown Lists'!$BR$4:$BR$37</definedName>
    <definedName name="STORAGE_BOXleague_name.value.Fútbolfrancés.team_namemarketplace_idATVPDKIKX0DERlanguage_tagen_US1.value">'Dropdown Lists'!$BR$4:$BR$37</definedName>
    <definedName name="STORAGE_BOXleague_name.value.フランスサッカー.team_namemarketplace_idATVPDKIKX0DERlanguage_tagen_US1.value">'Dropdown Lists'!$BR$4:$BR$37</definedName>
    <definedName name="STORAGE_BOXleague_name.value.Footballfrançais.team_namemarketplace_idATVPDKIKX0DERlanguage_tagen_US1.value">'Dropdown Lists'!$BR$4:$BR$37</definedName>
    <definedName name="STORAGE_BOXleague_name.value.LPGAツアー.team_namemarketplace_idATVPDKIKX0DERlanguage_tagen_US1.value">'Dropdown Lists'!$BS$4</definedName>
    <definedName name="STORAGE_BOXleague_name.value.lpga.team_namemarketplace_idATVPDKIKX0DERlanguage_tagen_US1.value">'Dropdown Lists'!$BS$4</definedName>
    <definedName name="STORAGE_BOXleague_name.value.رابطةلاعباتالغولفالمحترفات.team_namemarketplace_idATVPDKIKX0DERlanguage_tagen_US1.value">'Dropdown Lists'!$BS$4</definedName>
    <definedName name="STORAGE_BOXleague_name.value.لعبةالكريكيتالدولية.team_namemarketplace_idATVPDKIKX0DERlanguage_tagen_US1.value">'Dropdown Lists'!$BT$4:$BT$15</definedName>
    <definedName name="STORAGE_BOXleague_name.value.Międzynarodowykrykiet.team_namemarketplace_idATVPDKIKX0DERlanguage_tagen_US1.value">'Dropdown Lists'!$BT$4:$BT$15</definedName>
    <definedName name="STORAGE_BOXleague_name.value.InternationalesCricket.team_namemarketplace_idATVPDKIKX0DERlanguage_tagen_US1.value">'Dropdown Lists'!$BT$4:$BT$15</definedName>
    <definedName name="STORAGE_BOXleague_name.value.クリケット代表チーム.team_namemarketplace_idATVPDKIKX0DERlanguage_tagen_US1.value">'Dropdown Lists'!$BT$4:$BT$15</definedName>
    <definedName name="STORAGE_BOXleague_name.value.international_cricket.team_namemarketplace_idATVPDKIKX0DERlanguage_tagen_US1.value">'Dropdown Lists'!$BT$4:$BT$15</definedName>
    <definedName name="STORAGE_BOXleague_name.value.Campionatointernazionaledicricket.team_namemarketplace_idATVPDKIKX0DERlanguage_tagen_US1.value">'Dropdown Lists'!$BT$4:$BT$15</definedName>
    <definedName name="STORAGE_BOXleague_name.value.InternationellCricket.team_namemarketplace_idATVPDKIKX0DERlanguage_tagen_US1.value">'Dropdown Lists'!$BT$4:$BT$15</definedName>
    <definedName name="STORAGE_BOXleague_name.value.Cricketinternational.team_namemarketplace_idATVPDKIKX0DERlanguage_tagen_US1.value">'Dropdown Lists'!$BT$4:$BT$15</definedName>
    <definedName name="STORAGE_BOXleague_name.value.Cricketinternacional.team_namemarketplace_idATVPDKIKX0DERlanguage_tagen_US1.value">'Dropdown Lists'!$BT$4:$BT$15</definedName>
    <definedName name="STORAGE_BOXleague_name.value.CríqueteInternacional.team_namemarketplace_idATVPDKIKX0DERlanguage_tagen_US1.value">'Dropdown Lists'!$BT$4:$BT$15</definedName>
    <definedName name="STORAGE_BOXleague_name.value.InternationalCricket.team_namemarketplace_idATVPDKIKX0DERlanguage_tagen_US1.value">'Dropdown Lists'!$BT$4:$BT$15</definedName>
    <definedName name="STORAGE_BOXleague_name.value.NationellaLacrosseligan.team_namemarketplace_idATVPDKIKX0DERlanguage_tagen_US1.value">'Dropdown Lists'!$BU$4:$BU$16</definedName>
    <definedName name="STORAGE_BOXleague_name.value.دوريلاكروسالوطني.team_namemarketplace_idATVPDKIKX0DERlanguage_tagen_US1.value">'Dropdown Lists'!$BU$4:$BU$16</definedName>
    <definedName name="STORAGE_BOXleague_name.value.ナショナルラクロスリーグ.team_namemarketplace_idATVPDKIKX0DERlanguage_tagen_US1.value">'Dropdown Lists'!$BU$4:$BU$16</definedName>
    <definedName name="STORAGE_BOXleague_name.value.NationalLacrosseLeague.team_namemarketplace_idATVPDKIKX0DERlanguage_tagen_US1.value">'Dropdown Lists'!$BU$4:$BU$16</definedName>
    <definedName name="STORAGE_BOXleague_name.value.LigaNacionaldeLacrosse.team_namemarketplace_idATVPDKIKX0DERlanguage_tagen_US1.value">'Dropdown Lists'!$BU$4:$BU$16</definedName>
    <definedName name="STORAGE_BOXleague_name.value.national_lacrosse_league.team_namemarketplace_idATVPDKIKX0DERlanguage_tagen_US1.value">'Dropdown Lists'!$BU$4:$BU$16</definedName>
    <definedName name="STORAGE_BOXleague_name.value.NarodowaLigaLacrosse.team_namemarketplace_idATVPDKIKX0DERlanguage_tagen_US1.value">'Dropdown Lists'!$BU$4:$BU$16</definedName>
    <definedName name="STORAGE_BOXleague_name.value.hockey_india_league.team_namemarketplace_idATVPDKIKX0DERlanguage_tagen_US1.value">'Dropdown Lists'!$BV$4:$BV$9</definedName>
    <definedName name="STORAGE_BOXleague_name.value.LigaDeHóqueiIndiano.team_namemarketplace_idATVPDKIKX0DERlanguage_tagen_US1.value">'Dropdown Lists'!$BV$4:$BV$9</definedName>
    <definedName name="STORAGE_BOXleague_name.value.HockeyIndiaLeague.team_namemarketplace_idATVPDKIKX0DERlanguage_tagen_US1.value">'Dropdown Lists'!$BV$4:$BV$9</definedName>
    <definedName name="STORAGE_BOXleague_name.value.Hokejowaligaindyjska.team_namemarketplace_idATVPDKIKX0DERlanguage_tagen_US1.value">'Dropdown Lists'!$BV$4:$BV$9</definedName>
    <definedName name="STORAGE_BOXleague_name.value.LigaIndiadeHockey.team_namemarketplace_idATVPDKIKX0DERlanguage_tagen_US1.value">'Dropdown Lists'!$BV$4:$BV$9</definedName>
    <definedName name="STORAGE_BOXleague_name.value.ホッケーインドリーグ.team_namemarketplace_idATVPDKIKX0DERlanguage_tagen_US1.value">'Dropdown Lists'!$BV$4:$BV$9</definedName>
    <definedName name="STORAGE_BOXleague_name.value.Indienshockeyliga.team_namemarketplace_idATVPDKIKX0DERlanguage_tagen_US1.value">'Dropdown Lists'!$BV$4:$BV$9</definedName>
    <definedName name="STORAGE_BOXleague_name.value.دوريالهوكيالهندي.team_namemarketplace_idATVPDKIKX0DERlanguage_tagen_US1.value">'Dropdown Lists'!$BV$4:$BV$9</definedName>
    <definedName name="STORAGE_BOXleague_name.value.Campionatodihockeyindiano.team_namemarketplace_idATVPDKIKX0DERlanguage_tagen_US1.value">'Dropdown Lists'!$BV$4:$BV$9</definedName>
    <definedName name="STORAGE_BOXleague_name.value.كرةالقدمالايطالية.team_namemarketplace_idATVPDKIKX0DERlanguage_tagen_US1.value">'Dropdown Lists'!$BW$4:$BW$46</definedName>
    <definedName name="STORAGE_BOXleague_name.value.italian_football.team_namemarketplace_idATVPDKIKX0DERlanguage_tagen_US1.value">'Dropdown Lists'!$BW$4:$BW$46</definedName>
    <definedName name="STORAGE_BOXleague_name.value.ItalienischerFußball.team_namemarketplace_idATVPDKIKX0DERlanguage_tagen_US1.value">'Dropdown Lists'!$BW$4:$BW$46</definedName>
    <definedName name="STORAGE_BOXleague_name.value.ItalianSoccer.team_namemarketplace_idATVPDKIKX0DERlanguage_tagen_US1.value">'Dropdown Lists'!$BW$4:$BW$46</definedName>
    <definedName name="STORAGE_BOXleague_name.value.Włoskapiłkanożna.team_namemarketplace_idATVPDKIKX0DERlanguage_tagen_US1.value">'Dropdown Lists'!$BW$4:$BW$46</definedName>
    <definedName name="STORAGE_BOXleague_name.value.Italienskfotboll.team_namemarketplace_idATVPDKIKX0DERlanguage_tagen_US1.value">'Dropdown Lists'!$BW$4:$BW$46</definedName>
    <definedName name="STORAGE_BOXleague_name.value.Footballitalien.team_namemarketplace_idATVPDKIKX0DERlanguage_tagen_US1.value">'Dropdown Lists'!$BW$4:$BW$46</definedName>
    <definedName name="STORAGE_BOXleague_name.value.Calcioitaliano.team_namemarketplace_idATVPDKIKX0DERlanguage_tagen_US1.value">'Dropdown Lists'!$BW$4:$BW$46</definedName>
    <definedName name="STORAGE_BOXleague_name.value.Italiaansvoetbal.team_namemarketplace_idATVPDKIKX0DERlanguage_tagen_US1.value">'Dropdown Lists'!$BW$4:$BW$46</definedName>
    <definedName name="STORAGE_BOXleague_name.value.Fútbolitaliano.team_namemarketplace_idATVPDKIKX0DERlanguage_tagen_US1.value">'Dropdown Lists'!$BW$4:$BW$46</definedName>
    <definedName name="STORAGE_BOXleague_name.value.Futebolitaliano.team_namemarketplace_idATVPDKIKX0DERlanguage_tagen_US1.value">'Dropdown Lists'!$BW$4:$BW$46</definedName>
    <definedName name="STORAGE_BOXleague_name.value.ItalianFootball.team_namemarketplace_idATVPDKIKX0DERlanguage_tagen_US1.value">'Dropdown Lists'!$BW$4:$BW$46</definedName>
    <definedName name="STORAGE_BOXleague_name.value.イタリアサッカー.team_namemarketplace_idATVPDKIKX0DERlanguage_tagen_US1.value">'Dropdown Lists'!$BW$4:$BW$46</definedName>
    <definedName name="STORAGE_BOXleague_name.value.Campionatodipallavoloprofessionale.team_namemarketplace_idATVPDKIKX0DERlanguage_tagen_US1.value">'Dropdown Lists'!$BX$4:$BX$9</definedName>
    <definedName name="STORAGE_BOXleague_name.value.دوريالمحترفينللكرةالطائرة.team_namemarketplace_idATVPDKIKX0DERlanguage_tagen_US1.value">'Dropdown Lists'!$BX$4:$BX$9</definedName>
    <definedName name="STORAGE_BOXleague_name.value.インドバレーボールリーグ.team_namemarketplace_idATVPDKIKX0DERlanguage_tagen_US1.value">'Dropdown Lists'!$BX$4:$BX$9</definedName>
    <definedName name="STORAGE_BOXleague_name.value.ProVolleyballLigan.team_namemarketplace_idATVPDKIKX0DERlanguage_tagen_US1.value">'Dropdown Lists'!$BX$4:$BX$9</definedName>
    <definedName name="STORAGE_BOXleague_name.value.ProVolleyballLeague.team_namemarketplace_idATVPDKIKX0DERlanguage_tagen_US1.value">'Dropdown Lists'!$BX$4:$BX$9</definedName>
    <definedName name="STORAGE_BOXleague_name.value.pro_volleyball_league.team_namemarketplace_idATVPDKIKX0DERlanguage_tagen_US1.value">'Dropdown Lists'!$BX$4:$BX$9</definedName>
    <definedName name="STORAGE_BOXleague_name.value.LigaProfissionaldeVôlei.team_namemarketplace_idATVPDKIKX0DERlanguage_tagen_US1.value">'Dropdown Lists'!$BX$4:$BX$9</definedName>
    <definedName name="STORAGE_BOXleague_name.value.Ligadevoleibolprofesional.team_namemarketplace_idATVPDKIKX0DERlanguage_tagen_US1.value">'Dropdown Lists'!$BX$4:$BX$9</definedName>
    <definedName name="STORAGE_BOXleague_name.value.Japońskapiłkanożna.team_namemarketplace_idATVPDKIKX0DERlanguage_tagen_US1.value">'Dropdown Lists'!$BY$4:$BY$56</definedName>
    <definedName name="STORAGE_BOXleague_name.value.Campionatodicalciogiapponese.team_namemarketplace_idATVPDKIKX0DERlanguage_tagen_US1.value">'Dropdown Lists'!$BY$4:$BY$56</definedName>
    <definedName name="STORAGE_BOXleague_name.value.Japanskfotboll.team_namemarketplace_idATVPDKIKX0DERlanguage_tagen_US1.value">'Dropdown Lists'!$BY$4:$BY$56</definedName>
    <definedName name="STORAGE_BOXleague_name.value.JapaneseSoccer.team_namemarketplace_idATVPDKIKX0DERlanguage_tagen_US1.value">'Dropdown Lists'!$BY$4:$BY$56</definedName>
    <definedName name="STORAGE_BOXleague_name.value.JapanischerFußball.team_namemarketplace_idATVPDKIKX0DERlanguage_tagen_US1.value">'Dropdown Lists'!$BY$4:$BY$56</definedName>
    <definedName name="STORAGE_BOXleague_name.value.Japansvoetbal.team_namemarketplace_idATVPDKIKX0DERlanguage_tagen_US1.value">'Dropdown Lists'!$BY$4:$BY$56</definedName>
    <definedName name="STORAGE_BOXleague_name.value.JapaneseFootball.team_namemarketplace_idATVPDKIKX0DERlanguage_tagen_US1.value">'Dropdown Lists'!$BY$4:$BY$56</definedName>
    <definedName name="STORAGE_BOXleague_name.value.Futeboljaponês.team_namemarketplace_idATVPDKIKX0DERlanguage_tagen_US1.value">'Dropdown Lists'!$BY$4:$BY$56</definedName>
    <definedName name="STORAGE_BOXleague_name.value.كرةالقدماليابانية.team_namemarketplace_idATVPDKIKX0DERlanguage_tagen_US1.value">'Dropdown Lists'!$BY$4:$BY$56</definedName>
    <definedName name="STORAGE_BOXleague_name.value.日本Jリーグ.team_namemarketplace_idATVPDKIKX0DERlanguage_tagen_US1.value">'Dropdown Lists'!$BY$4:$BY$56</definedName>
    <definedName name="STORAGE_BOXleague_name.value.Fútboljaponés.team_namemarketplace_idATVPDKIKX0DERlanguage_tagen_US1.value">'Dropdown Lists'!$BY$4:$BY$56</definedName>
    <definedName name="STORAGE_BOXleague_name.value.japanese_football.team_namemarketplace_idATVPDKIKX0DERlanguage_tagen_US1.value">'Dropdown Lists'!$BY$4:$BY$56</definedName>
    <definedName name="STORAGE_BOXleague_name.value.Footballjaponais.team_namemarketplace_idATVPDKIKX0DERlanguage_tagen_US1.value">'Dropdown Lists'!$BY$4:$BY$56</definedName>
    <definedName name="STORAGE_BOXleague_name.value.البيسبولالكلاسيكيةالعالمية.team_namemarketplace_idATVPDKIKX0DERlanguage_tagen_US1.value">'Dropdown Lists'!$BZ$4:$BZ$12</definedName>
    <definedName name="STORAGE_BOXleague_name.value.world_baseball_classic.team_namemarketplace_idATVPDKIKX0DERlanguage_tagen_US1.value">'Dropdown Lists'!$BZ$4:$BZ$12</definedName>
    <definedName name="STORAGE_BOXleague_name.value.Clásicomundialdebéisbol.team_namemarketplace_idATVPDKIKX0DERlanguage_tagen_US1.value">'Dropdown Lists'!$BZ$4:$BZ$12</definedName>
    <definedName name="STORAGE_BOXleague_name.value.Classiquemondialedebaseball.team_namemarketplace_idATVPDKIKX0DERlanguage_tagen_US1.value">'Dropdown Lists'!$BZ$4:$BZ$12</definedName>
    <definedName name="STORAGE_BOXleague_name.value.WereldHonkbalKlassieker.team_namemarketplace_idATVPDKIKX0DERlanguage_tagen_US1.value">'Dropdown Lists'!$BZ$4:$BZ$12</definedName>
    <definedName name="STORAGE_BOXleague_name.value.WorldBaseballClassic.team_namemarketplace_idATVPDKIKX0DERlanguage_tagen_US1.value">'Dropdown Lists'!$BZ$4:$BZ$12</definedName>
    <definedName name="STORAGE_BOXleague_name.value.ClássicoMundialdeBeisebol.team_namemarketplace_idATVPDKIKX0DERlanguage_tagen_US1.value">'Dropdown Lists'!$BZ$4:$BZ$12</definedName>
    <definedName name="STORAGE_BOXleague_name.value.ワールドベースボールクラシック.team_namemarketplace_idATVPDKIKX0DERlanguage_tagen_US1.value">'Dropdown Lists'!$BZ$4:$BZ$12</definedName>
    <definedName name="STORAGE_BOXleague_name.value.IndiskaPremierligan.team_namemarketplace_idATVPDKIKX0DERlanguage_tagen_US1.value">'Dropdown Lists'!$CA$4:$CA$13</definedName>
    <definedName name="STORAGE_BOXleague_name.value.SzkockaPremierLeague.team_namemarketplace_idATVPDKIKX0DERlanguage_tagen_US1.value">'Dropdown Lists'!$CA$4:$CA$13</definedName>
    <definedName name="STORAGE_BOXleague_name.value.LigaPremierdelaIndia.team_namemarketplace_idATVPDKIKX0DERlanguage_tagen_US1.value">'Dropdown Lists'!$CA$4:$CA$13</definedName>
    <definedName name="STORAGE_BOXleague_name.value.IndianPremierLeague.team_namemarketplace_idATVPDKIKX0DERlanguage_tagen_US1.value">'Dropdown Lists'!$CA$4:$CA$13</definedName>
    <definedName name="STORAGE_BOXleague_name.value.インディアンプレミアリーグ.team_namemarketplace_idATVPDKIKX0DERlanguage_tagen_US1.value">'Dropdown Lists'!$CA$4:$CA$13</definedName>
    <definedName name="STORAGE_BOXleague_name.value.الدوريالهنديالممتاز.team_namemarketplace_idATVPDKIKX0DERlanguage_tagen_US1.value">'Dropdown Lists'!$CA$4:$CA$13</definedName>
    <definedName name="STORAGE_BOXleague_name.value.LigaPremierIndiana.team_namemarketplace_idATVPDKIKX0DERlanguage_tagen_US1.value">'Dropdown Lists'!$CA$4:$CA$13</definedName>
    <definedName name="STORAGE_BOXleague_name.value.indian_premier_league.team_namemarketplace_idATVPDKIKX0DERlanguage_tagen_US1.value">'Dropdown Lists'!$CA$4:$CA$13</definedName>
    <definedName name="STORAGE_BOXleague_name.value.PremierLeagueindia.team_namemarketplace_idATVPDKIKX0DERlanguage_tagen_US1.value">'Dropdown Lists'!$CA$4:$CA$13</definedName>
    <definedName name="STORAGE_BOXleague_name.value.wwe.team_namemarketplace_idATVPDKIKX0DERlanguage_tagen_US1.value">'Dropdown Lists'!$CB$4</definedName>
    <definedName name="STORAGE_BOXleague_name.value.المصارعةالعالميةالترفيهية.team_namemarketplace_idATVPDKIKX0DERlanguage_tagen_US1.value">'Dropdown Lists'!$CB$4</definedName>
    <definedName name="STORAGE_BOXleague_name.value.اتحادكرةالقدمالأميركي.team_namemarketplace_idATVPDKIKX0DERlanguage_tagen_US1.value">'Dropdown Lists'!$CC$4:$CC$45</definedName>
    <definedName name="STORAGE_BOXleague_name.value.nfl.team_namemarketplace_idATVPDKIKX0DERlanguage_tagen_US1.value">'Dropdown Lists'!$CC$4:$CC$45</definedName>
    <definedName name="STORAGE_BOXleague_name.value.ufc.team_namemarketplace_idATVPDKIKX0DERlanguage_tagen_US1.value">'Dropdown Lists'!$CD$4:$CD$180</definedName>
    <definedName name="STORAGE_BOXleague_name.value.بطولةالقتالالنهائي.team_namemarketplace_idATVPDKIKX0DERlanguage_tagen_US1.value">'Dropdown Lists'!$CD$4:$CD$180</definedName>
    <definedName name="STORAGE_BOXleague_name.value.Baloncestojaponés.team_namemarketplace_idATVPDKIKX0DERlanguage_tagen_US1.value">'Dropdown Lists'!$CE$4:$CE$48</definedName>
    <definedName name="STORAGE_BOXleague_name.value.Basketballjaponais.team_namemarketplace_idATVPDKIKX0DERlanguage_tagen_US1.value">'Dropdown Lists'!$CE$4:$CE$48</definedName>
    <definedName name="STORAGE_BOXleague_name.value.JapaneseBasketball.team_namemarketplace_idATVPDKIKX0DERlanguage_tagen_US1.value">'Dropdown Lists'!$CE$4:$CE$48</definedName>
    <definedName name="STORAGE_BOXleague_name.value.日本Bリーグ.team_namemarketplace_idATVPDKIKX0DERlanguage_tagen_US1.value">'Dropdown Lists'!$CE$4:$CE$48</definedName>
    <definedName name="STORAGE_BOXleague_name.value.japanese_basketball.team_namemarketplace_idATVPDKIKX0DERlanguage_tagen_US1.value">'Dropdown Lists'!$CE$4:$CE$48</definedName>
    <definedName name="STORAGE_BOXleague_name.value.Japanskbasket.team_namemarketplace_idATVPDKIKX0DERlanguage_tagen_US1.value">'Dropdown Lists'!$CE$4:$CE$48</definedName>
    <definedName name="STORAGE_BOXleague_name.value.Japansbasketbal.team_namemarketplace_idATVPDKIKX0DERlanguage_tagen_US1.value">'Dropdown Lists'!$CE$4:$CE$48</definedName>
    <definedName name="STORAGE_BOXleague_name.value.Basquetejaponês.team_namemarketplace_idATVPDKIKX0DERlanguage_tagen_US1.value">'Dropdown Lists'!$CE$4:$CE$48</definedName>
    <definedName name="STORAGE_BOXleague_name.value.كرةالسلةاليابانية.team_namemarketplace_idATVPDKIKX0DERlanguage_tagen_US1.value">'Dropdown Lists'!$CE$4:$CE$48</definedName>
    <definedName name="STORAGE_BOXleague_name.value.Japońskakoszykówka.team_namemarketplace_idATVPDKIKX0DERlanguage_tagen_US1.value">'Dropdown Lists'!$CE$4:$CE$48</definedName>
    <definedName name="STORAGE_BOXleague_name.value.Campionatodibasketgiapponese.team_namemarketplace_idATVPDKIKX0DERlanguage_tagen_US1.value">'Dropdown Lists'!$CE$4:$CE$48</definedName>
    <definedName name="STORAGE_BOXleague_name.value.JapanischerBasketball.team_namemarketplace_idATVPDKIKX0DERlanguage_tagen_US1.value">'Dropdown Lists'!$CE$4:$CE$48</definedName>
    <definedName name="STORAGE_BOXleague_name.value.wnba.team_namemarketplace_idATVPDKIKX0DERlanguage_tagen_US1.value">'Dropdown Lists'!$CF$4:$CF$26</definedName>
    <definedName name="STORAGE_BOXleague_name.value.الاتحادالوطنيلكرةالسلةالنسائية.team_namemarketplace_idATVPDKIKX0DERlanguage_tagen_US1.value">'Dropdown Lists'!$CF$4:$CF$26</definedName>
    <definedName name="STORAGE_BOXleague_name.value.mlb.team_namemarketplace_idATVPDKIKX0DERlanguage_tagen_US1.value">'Dropdown Lists'!$CG$4:$CG$47</definedName>
    <definedName name="STORAGE_BOXleague_name.value.Liguemajeuredebaseball.team_namemarketplace_idATVPDKIKX0DERlanguage_tagen_US1.value">'Dropdown Lists'!$CG$4:$CG$47</definedName>
    <definedName name="STORAGE_BOXleague_name.value.دوريالبيسبولالرئيسي.team_namemarketplace_idATVPDKIKX0DERlanguage_tagen_US1.value">'Dropdown Lists'!$CG$4:$CG$47</definedName>
    <definedName name="STORAGE_BOXleague_name.value.تنس.team_namemarketplace_idATVPDKIKX0DERlanguage_tagen_US1.value">'Dropdown Lists'!$CH$4</definedName>
    <definedName name="STORAGE_BOXleague_name.value.Tennis.team_namemarketplace_idATVPDKIKX0DERlanguage_tagen_US1.value">'Dropdown Lists'!$CH$4</definedName>
    <definedName name="STORAGE_BOXleague_name.value.Tenis.team_namemarketplace_idATVPDKIKX0DERlanguage_tagen_US1.value">'Dropdown Lists'!$CH$4</definedName>
    <definedName name="STORAGE_BOXleague_name.value.Tênis.team_namemarketplace_idATVPDKIKX0DERlanguage_tagen_US1.value">'Dropdown Lists'!$CH$4</definedName>
    <definedName name="STORAGE_BOXleague_name.value.テニス.team_namemarketplace_idATVPDKIKX0DERlanguage_tagen_US1.value">'Dropdown Lists'!$CH$4</definedName>
    <definedName name="STORAGE_BOXrecommended_uses_for_productmarketplace_idATVPDKIKX0DERlanguage_tagen_US1.value">'Dropdown Lists'!$CI$4:$CI$37</definedName>
    <definedName name="STORAGE_BOXrecommended_uses_for_productmarketplace_idATVPDKIKX0DERlanguage_tagen_US2.value">'Dropdown Lists'!$CJ$4:$CJ$37</definedName>
    <definedName name="STORAGE_BOXrecommended_uses_for_productmarketplace_idATVPDKIKX0DERlanguage_tagen_US3.value">'Dropdown Lists'!$CK$4:$CK$37</definedName>
    <definedName name="STORAGE_BOXrecommended_uses_for_productmarketplace_idATVPDKIKX0DERlanguage_tagen_US4.value">'Dropdown Lists'!$CL$4:$CL$37</definedName>
    <definedName name="STORAGE_BOXrecommended_uses_for_productmarketplace_idATVPDKIKX0DERlanguage_tagen_US5.value">'Dropdown Lists'!$CM$4:$CM$37</definedName>
    <definedName name="STORAGE_BOXopening_mechanismmarketplace_idATVPDKIKX0DERlanguage_tagen_US1.value">'Dropdown Lists'!$CN$4:$CN$11</definedName>
    <definedName name="STORAGE_BOXclosuremarketplace_idATVPDKIKX0DER1.typelanguage_tagen_US1.value">'Dropdown Lists'!$CO$4:$CO$22</definedName>
    <definedName name="STORAGE_BOXclosuremarketplace_idATVPDKIKX0DER1.typelanguage_tagen_US2.value">'Dropdown Lists'!$CP$4:$CP$22</definedName>
    <definedName name="STORAGE_BOXclosuremarketplace_idATVPDKIKX0DER1.typelanguage_tagen_US3.value">'Dropdown Lists'!$CQ$4:$CQ$22</definedName>
    <definedName name="STORAGE_BOXclosuremarketplace_idATVPDKIKX0DER1.typelanguage_tagen_US4.value">'Dropdown Lists'!$CR$4:$CR$22</definedName>
    <definedName name="STORAGE_BOXclosuremarketplace_idATVPDKIKX0DER1.typelanguage_tagen_US5.value">'Dropdown Lists'!$CS$4:$CS$22</definedName>
    <definedName name="STORAGE_BOXitem_length_width_heightmarketplace_idATVPDKIKX0DER1.height.unit">'Dropdown Lists'!$CT$4</definedName>
    <definedName name="STORAGE_BOXitem_length_width_heightmarketplace_idATVPDKIKX0DER1.length.unit">'Dropdown Lists'!$CU$4</definedName>
    <definedName name="STORAGE_BOXitem_length_width_heightmarketplace_idATVPDKIKX0DER1.width.unit">'Dropdown Lists'!$CV$4</definedName>
    <definedName name="STORAGE_BOXitem_weightmarketplace_idATVPDKIKX0DER1.unit">'Dropdown Lists'!$CW$4:$CW$10</definedName>
    <definedName name="STORAGE_BOXskip_offermarketplace_idATVPDKIKX0DER1.value">'Dropdown Lists'!$CX$4:$CX$5</definedName>
    <definedName name="STORAGE_BOXfulfillment_availability1.fulfillment_channel_code">'Dropdown Lists'!$CY$4:$CY$6</definedName>
    <definedName name="fulfillment_availability1.fulfillment_channel_code">'Dropdown Lists'!$CY$4:$CY$6</definedName>
    <definedName name="STORAGE_BOXfulfillment_availability1.is_inventory_available">'Dropdown Lists'!$CZ$4:$CZ$5</definedName>
    <definedName name="fulfillment_availability1.is_inventory_available">'Dropdown Lists'!$CZ$4:$CZ$5</definedName>
    <definedName name="STORAGE_BOXcondition_typemarketplace_idATVPDKIKX0DER1.value">'Dropdown Lists'!$DA$4:$DA$8</definedName>
    <definedName name="STORAGE_BOXproduct_tax_code1.value">'Dropdown Lists'!$DB$4:$DB$150</definedName>
    <definedName name="STORAGE_BOXmerchant_shipping_groupmarketplace_idATVPDKIKX0DER1.value">'Dropdown Lists'!$DC$4</definedName>
    <definedName name="merchant_shipping_groupmarketplace_idATVPDKIKX0DER1.value">'Dropdown Lists'!$DC$4</definedName>
    <definedName name="STORAGE_BOXgift_optionsmarketplace_idATVPDKIKX0DER1.can_be_messaged">'Dropdown Lists'!$DD$4:$DD$5</definedName>
    <definedName name="STORAGE_BOXgift_optionsmarketplace_idATVPDKIKX0DER1.can_be_wrapped">'Dropdown Lists'!$DE$4:$DE$5</definedName>
    <definedName name="STORAGE_BOXsupplemental_condition_informationmarketplace_idATVPDKIKX0DER1.accessories">'Dropdown Lists'!$DF$4:$DF$7</definedName>
    <definedName name="STORAGE_BOXsupplemental_condition_informationmarketplace_idATVPDKIKX0DER1.battery_life_percentage">'Dropdown Lists'!$DG$4:$DG$9</definedName>
    <definedName name="STORAGE_BOXsupplemental_condition_informationmarketplace_idATVPDKIKX0DER1.cosmetic">'Dropdown Lists'!$DH$4:$DH$9</definedName>
    <definedName name="STORAGE_BOXsupplemental_condition_informationmarketplace_idATVPDKIKX0DER1.features1">'Dropdown Lists'!$DI$4:$DI$7</definedName>
    <definedName name="STORAGE_BOXsupplemental_condition_informationmarketplace_idATVPDKIKX0DER1.features2">'Dropdown Lists'!$DJ$4:$DJ$7</definedName>
    <definedName name="STORAGE_BOXsupplemental_condition_informationmarketplace_idATVPDKIKX0DER1.features3">'Dropdown Lists'!$DK$4:$DK$7</definedName>
    <definedName name="STORAGE_BOXsupplemental_condition_informationmarketplace_idATVPDKIKX0DER1.features4">'Dropdown Lists'!$DL$4:$DL$7</definedName>
    <definedName name="STORAGE_BOXsupplemental_condition_informationmarketplace_idATVPDKIKX0DER1.features5">'Dropdown Lists'!$DM$4:$DM$7</definedName>
    <definedName name="STORAGE_BOXsupplemental_condition_informationmarketplace_idATVPDKIKX0DER1.functional_condition">'Dropdown Lists'!$DN$4:$DN$6</definedName>
    <definedName name="STORAGE_BOXsupplemental_condition_informationmarketplace_idATVPDKIKX0DER1.packaging">'Dropdown Lists'!$DO$4:$DO$8</definedName>
    <definedName name="STORAGE_BOXsupplemental_condition_informationmarketplace_idATVPDKIKX0DER1.renewed_grade">'Dropdown Lists'!$DP$4:$DP$7</definedName>
    <definedName name="STORAGE_BOXsupplemental_condition_informationmarketplace_idATVPDKIKX0DER1.source_type">'Dropdown Lists'!$DQ$4:$DQ$11</definedName>
    <definedName name="STORAGE_BOXitem_package_dimensionsmarketplace_idATVPDKIKX0DER1.length.unit">'Dropdown Lists'!$DR$4:$DR$18</definedName>
    <definedName name="STORAGE_BOXitem_package_dimensionsmarketplace_idATVPDKIKX0DER1.width.unit">'Dropdown Lists'!$DS$4:$DS$18</definedName>
    <definedName name="STORAGE_BOXitem_package_dimensionsmarketplace_idATVPDKIKX0DER1.height.unit">'Dropdown Lists'!$DT$4:$DT$18</definedName>
    <definedName name="STORAGE_BOXitem_package_weightmarketplace_idATVPDKIKX0DER1.unit">'Dropdown Lists'!$DU$4:$DU$10</definedName>
    <definedName name="STORAGE_BOXitem_display_weightmarketplace_idATVPDKIKX0DER1.unit">'Dropdown Lists'!$DV$4:$DV$10</definedName>
    <definedName name="STORAGE_BOXcountry_of_originmarketplace_idATVPDKIKX0DER1.value">'Dropdown Lists'!$DW$4:$DW$271</definedName>
    <definedName name="STORAGE_BOXbatteries_requiredmarketplace_idATVPDKIKX0DER1.value">'Dropdown Lists'!$DX$4:$DX$5</definedName>
    <definedName name="STORAGE_BOXbatteries_includedmarketplace_idATVPDKIKX0DER1.value">'Dropdown Lists'!$DY$4:$DY$5</definedName>
    <definedName name="STORAGE_BOXbatterymarketplace_idATVPDKIKX0DER1.cell_composition1.value">'Dropdown Lists'!$DZ$4:$DZ$13</definedName>
    <definedName name="STORAGE_BOXbatterymarketplace_idATVPDKIKX0DER1.iec_code1.value">'Dropdown Lists'!$EA$4:$EA$99</definedName>
    <definedName name="STORAGE_BOXbatterymarketplace_idATVPDKIKX0DER1.weight1.unit">'Dropdown Lists'!$EB$4:$EB$8</definedName>
    <definedName name="STORAGE_BOXnum_batteriesmarketplace_idATVPDKIKX0DER1.type">'Dropdown Lists'!$EC$4:$EC$12</definedName>
    <definedName name="STORAGE_BOXnum_batteriesmarketplace_idATVPDKIKX0DER2.type">'Dropdown Lists'!$ED$4:$ED$12</definedName>
    <definedName name="STORAGE_BOXnum_batteriesmarketplace_idATVPDKIKX0DER3.type">'Dropdown Lists'!$EE$4:$EE$12</definedName>
    <definedName name="STORAGE_BOXnum_batteriesmarketplace_idATVPDKIKX0DER4.type">'Dropdown Lists'!$EF$4:$EF$12</definedName>
    <definedName name="STORAGE_BOXnum_batteriesmarketplace_idATVPDKIKX0DER5.type">'Dropdown Lists'!$EG$4:$EG$12</definedName>
    <definedName name="STORAGE_BOXlithium_batterymarketplace_idATVPDKIKX0DER1.energy_content1.unit">'Dropdown Lists'!$EH$4:$EH$9</definedName>
    <definedName name="STORAGE_BOXlithium_batterymarketplace_idATVPDKIKX0DER1.packaging1.value">'Dropdown Lists'!$EI$4:$EI$6</definedName>
    <definedName name="STORAGE_BOXlithium_batterymarketplace_idATVPDKIKX0DER1.weight1.unit">'Dropdown Lists'!$EJ$4:$EJ$8</definedName>
    <definedName name="STORAGE_BOXsupplier_declared_dg_hz_regulationmarketplace_idATVPDKIKX0DER1.value">'Dropdown Lists'!$EK$4:$EK$10</definedName>
    <definedName name="STORAGE_BOXsupplier_declared_dg_hz_regulationmarketplace_idATVPDKIKX0DER2.value">'Dropdown Lists'!$EL$4:$EL$10</definedName>
    <definedName name="STORAGE_BOXsupplier_declared_dg_hz_regulationmarketplace_idATVPDKIKX0DER3.value">'Dropdown Lists'!$EM$4:$EM$10</definedName>
    <definedName name="STORAGE_BOXsupplier_declared_dg_hz_regulationmarketplace_idATVPDKIKX0DER4.value">'Dropdown Lists'!$EN$4:$EN$10</definedName>
    <definedName name="STORAGE_BOXsupplier_declared_dg_hz_regulationmarketplace_idATVPDKIKX0DER5.value">'Dropdown Lists'!$EO$4:$EO$10</definedName>
    <definedName name="STORAGE_BOXghsmarketplace_idATVPDKIKX0DER1.classification1.class">'Dropdown Lists'!$EP$4:$EP$13</definedName>
    <definedName name="STORAGE_BOXghsmarketplace_idATVPDKIKX0DER1.classification2.class">'Dropdown Lists'!$EQ$4:$EQ$13</definedName>
    <definedName name="STORAGE_BOXghsmarketplace_idATVPDKIKX0DER1.classification3.class">'Dropdown Lists'!$ER$4:$ER$13</definedName>
    <definedName name="STORAGE_BOXghsmarketplace_idATVPDKIKX0DER1.classification4.class">'Dropdown Lists'!$ES$4:$ES$13</definedName>
    <definedName name="STORAGE_BOXghsmarketplace_idATVPDKIKX0DER1.classification5.class">'Dropdown Lists'!$ET$4:$ET$13</definedName>
    <definedName name="STORAGE_BOXhazmatmarketplace_idATVPDKIKX0DER1.aspect">'Dropdown Lists'!$EU$4</definedName>
    <definedName name="STORAGE_BOXis_this_product_subject_to_buyer_age_restrictionsmarketplace_idATVPDKIKX0DER1.value">'Dropdown Lists'!$EV$4:$EV$5</definedName>
    <definedName name="STORAGE_BOXcalifornia_proposition_65marketplace_idATVPDKIKX0DER1.compliance_type">'Dropdown Lists'!$EW$4:$EW$15</definedName>
    <definedName name="STORAGE_BOXcalifornia_proposition_65marketplace_idATVPDKIKX0DER1.chemical_names1">'Dropdown Lists'!$EX$4:$EX$910</definedName>
    <definedName name="STORAGE_BOXcalifornia_proposition_65marketplace_idATVPDKIKX0DER1.chemical_names2">'Dropdown Lists'!$EY$4:$EY$910</definedName>
    <definedName name="STORAGE_BOXcalifornia_proposition_65marketplace_idATVPDKIKX0DER1.chemical_names3">'Dropdown Lists'!$EZ$4:$EZ$910</definedName>
    <definedName name="STORAGE_BOXcalifornia_proposition_65marketplace_idATVPDKIKX0DER1.chemical_names4">'Dropdown Lists'!$FA$4:$FA$910</definedName>
    <definedName name="STORAGE_BOXcalifornia_proposition_65marketplace_idATVPDKIKX0DER1.chemical_names5">'Dropdown Lists'!$FB$4:$FB$910</definedName>
    <definedName name="STORAGE_BOXpesticide_markingmarketplace_idATVPDKIKX0DER1.marking_type">'Dropdown Lists'!$FC$4:$FC$5</definedName>
    <definedName name="STORAGE_BOXpesticide_markingmarketplace_idATVPDKIKX0DER1.registration_status">'Dropdown Lists'!$FD$4:$FD$6</definedName>
    <definedName name="STORAGE_BOXpesticide_markingmarketplace_idATVPDKIKX0DER2.marking_type">'Dropdown Lists'!$FE$4:$FE$5</definedName>
    <definedName name="STORAGE_BOXpesticide_markingmarketplace_idATVPDKIKX0DER2.registration_status">'Dropdown Lists'!$FF$4:$FF$6</definedName>
    <definedName name="STORAGE_BOXpesticide_markingmarketplace_idATVPDKIKX0DER3.marking_type">'Dropdown Lists'!$FG$4:$FG$5</definedName>
    <definedName name="STORAGE_BOXpesticide_markingmarketplace_idATVPDKIKX0DER3.registration_status">'Dropdown Lists'!$FH$4:$FH$6</definedName>
    <definedName name="STORAGE_BOXfcc_radio_frequency_emission_compliancemarketplace_idATVPDKIKX0DER1.registration_status">'Dropdown Lists'!$FI$4:$FI$7</definedName>
    <definedName name="STORAGE_BOXregulatory_compliance_certificationmarketplace_idATVPDKIKX0DER1.regulation_type">'Dropdown Lists'!$FJ$4:$FJ$14</definedName>
    <definedName name="STORAGE_BOXregulatory_compliance_certificationmarketplace_idATVPDKIKX0DER2.regulation_type">'Dropdown Lists'!$FK$4:$FK$14</definedName>
    <definedName name="STORAGE_BOXregulatory_compliance_certificationmarketplace_idATVPDKIKX0DER3.regulation_type">'Dropdown Lists'!$FL$4:$FL$14</definedName>
    <definedName name="STORAGE_BOXregulatory_compliance_certificationmarketplace_idATVPDKIKX0DER4.regulation_type">'Dropdown Lists'!$FM$4:$FM$14</definedName>
    <definedName name="STORAGE_BOXregulatory_compliance_certificationmarketplace_idATVPDKIKX0DER5.regulation_type">'Dropdown Lists'!$FN$4:$FN$14</definedName>
    <definedName name="STORAGE_BOXgpsr_safety_attestationmarketplace_idATVPDKIKX0DER1.value">'Dropdown Lists'!$FO$4:$FO$5</definedName>
    <definedName name="STORAGE_BOXhas_multiple_battery_powered_componentsmarketplace_idATVPDKIKX0DER1.value">'Dropdown Lists'!$FP$4:$FP$5</definedName>
    <definedName name="STORAGE_BOXships_globallymarketplace_idATVPDKIKX0DER1.value">'Dropdown Lists'!$FQ$4:$FQ$5</definedName>
    <definedName name="STORAGE_BOXcontains_battery_or_cellmarketplace_idATVPDKIKX0DER1.value">'Dropdown Lists'!$FR$4:$FR$5</definedName>
    <definedName name="STORAGE_BOXbattery_contains_free_unabsorbed_liquidmarketplace_idATVPDKIKX0DER1.value">'Dropdown Lists'!$FS$4:$FS$5</definedName>
    <definedName name="STORAGE_BOXis_battery_non_spillablemarketplace_idATVPDKIKX0DER1.value">'Dropdown Lists'!$FT$4:$FT$5</definedName>
    <definedName name="STORAGE_BOXnon_lithium_battery_packagingmarketplace_idATVPDKIKX0DER1.value">'Dropdown Lists'!$FU$4:$FU$6</definedName>
    <definedName name="STORAGE_BOXhas_replaceable_batterymarketplace_idATVPDKIKX0DER1.value">'Dropdown Lists'!$FV$4:$FV$5</definedName>
    <definedName name="STORAGE_BOXnon_lithium_battery_energy_contentmarketplace_idATVPDKIKX0DER1.unit">'Dropdown Lists'!$FW$4:$FW$9</definedName>
    <definedName name="STORAGE_BOXhas_less_than_30_percent_state_of_chargemarketplace_idATVPDKIKX0DER1.value">'Dropdown Lists'!$FX$4:$FX$5</definedName>
    <definedName name="STORAGE_BOXbattery.cell_composition.value.LithiumIon.battery_installation_device_typemarketplace_idATVPDKIKX0DER1.value">'Dropdown Lists'!$FY$4:$FY$6</definedName>
    <definedName name="STORAGE_BOXbattery.cell_composition.value.LithiumMetal.battery_installation_device_typemarketplace_idATVPDKIKX0DER1.value">'Dropdown Lists'!$FY$4:$FY$6</definedName>
    <definedName name="STORAGE_BOXbattery.cell_composition.value.LithiumPolymer.battery_installation_device_typemarketplace_idATVPDKIKX0DER1.value">'Dropdown Lists'!$FY$4:$FY$6</definedName>
    <definedName name="STORAGE_BOXbattery.cell_composition.value.WetAlkali.battery_installation_device_typemarketplace_idATVPDKIKX0DER1.value">'Dropdown Lists'!$FY$4:$FY$6</definedName>
    <definedName name="STORAGE_BOXbattery.cell_composition.value.LeadAcid.battery_installation_device_typemarketplace_idATVPDKIKX0DER1.value">'Dropdown Lists'!$FY$4:$FY$6</definedName>
    <definedName name="STORAGE_BOXbattery.cell_composition.value.SodiumIon.battery_installation_device_typemarketplace_idATVPDKIKX0DER1.value">'Dropdown Lists'!$FY$4:$FY$6</definedName>
    <definedName name="STORAGE_BOXbattery.cell_composition.value.OtherThanListed.battery_installation_device_typemarketplace_idATVPDKIKX0DER1.value">'Dropdown Lists'!$FZ$4:$FZ$7</definedName>
    <definedName name="STORAGE_BOXbattery.cell_composition.value.Alkaline.battery_installation_device_typemarketplace_idATVPDKIKX0DER1.value">'Dropdown Lists'!$FZ$4:$FZ$7</definedName>
    <definedName name="STORAGE_BOXbattery.cell_composition.value.NiCAD.battery_installation_device_typemarketplace_idATVPDKIKX0DER1.value">'Dropdown Lists'!$FZ$4:$FZ$7</definedName>
    <definedName name="STORAGE_BOXbattery.cell_composition.value.NiMH.battery_installation_device_typemarketplace_idATVPDKIKX0DER1.value">'Dropdown Lists'!$FZ$4:$FZ$7</definedName>
    <definedName name="STORAGE_BOXis_oem_sourced_productmarketplace_idATVPDKIKX0DER1.value">'Dropdown Lists'!$GA$4:$GA$5</definedName>
    <definedName name="STORAGE_BOXghs_chemical_h_codemarketplace_idATVPDKIKX0DER1.value">'Dropdown Lists'!$GB$4:$GB$103</definedName>
    <definedName name="STORAGE_BOXghs_chemical_h_codemarketplace_idATVPDKIKX0DER2.value">'Dropdown Lists'!$GC$4:$GC$103</definedName>
    <definedName name="STORAGE_BOXghs_chemical_h_codemarketplace_idATVPDKIKX0DER3.value">'Dropdown Lists'!$GD$4:$GD$103</definedName>
    <definedName name="STORAGE_BOXghs_chemical_h_codemarketplace_idATVPDKIKX0DER4.value">'Dropdown Lists'!$GE$4:$GE$103</definedName>
    <definedName name="STORAGE_BOXghs_chemical_h_codemarketplace_idATVPDKIKX0DER5.value">'Dropdown Lists'!$GF$4:$GF$103</definedName>
    <definedName name="STORAGE_BOXbaa_taa_regulation_compliancemarketplace_idATVPDKIKX0DER1.value">'Dropdown Lists'!$GG$4:$GG$6</definedName>
    <definedName name="STORAGE_BOXbaa_taa_compliance_acknowledgementmarketplace_idATVPDKIKX0DER1.value">'Dropdown Lists'!$GH$4:$GH$5</definedName>
    <definedName name="STORAGE_BOXtaa_compliant_countrymarketplace_idATVPDKIKX0DER1.value">'Dropdown Lists'!$GI$4:$GI$130</definedName>
    <definedName name="product_type1.value">'Dropdown Lists'!$GJ$4</definedName>
    <definedName name="STORAGE_BOXitem_type_keywordmarketplace_idATVPDKIKX0DER1.value">'Dropdown Lists'!$GK$4:$GK$5</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List'!$C$2:$C$4</definedName>
    <definedName name="CONDITION_LIST_3">'Conditions List'!$D$2:$D$28</definedName>
    <definedName name="CONDITION_LIST_4">'Conditions List'!$E$2:$E$8</definedName>
    <definedName name="CONDITION_LIST_5">'Conditions List'!$F$2:$F$28</definedName>
    <definedName name="CONDITION_LIST_6">'Conditions List'!$G$2:$G$6</definedName>
    <definedName name="CONDITION_LIST_7">'Conditions List'!$H$2:$H$70</definedName>
    <definedName name="CONDITION_LIST_8">'Conditions List'!$I$2</definedName>
    <definedName name="CONDITION_LIST_9">'Conditions List'!$J$2:$J$74</definedName>
    <definedName name="CONDITION_LIST_10">'Conditions List'!$K$2</definedName>
    <definedName name="CONDITION_LIST_11">'Conditions List'!$L$2:$L$18</definedName>
    <definedName name="CONDITION_LIST_12">'Conditions List'!$M$2</definedName>
    <definedName name="CONDITION_LIST_13">'Conditions List'!$N$2:$N$4</definedName>
    <definedName name="CONDITION_LIST_14">'Conditions List'!$O$2</definedName>
    <definedName name="CONDITION_LIST_15">'Conditions List'!$P$2:$P$18</definedName>
    <definedName name="CONDITION_LIST_16">'Conditions List'!$Q$2</definedName>
    <definedName name="CONDITION_LIST_17">'Conditions List'!$R$2</definedName>
    <definedName name="CONDITION_LIST_18">'Conditions List'!$S$2:$S$6</definedName>
    <definedName name="CONDITION_LIST_19">'Conditions List'!$T$2:$T$6</definedName>
    <definedName name="CONDITION_LIST_20">'Conditions List'!$U$2:$U$16</definedName>
    <definedName name="CONDITION_LIST_21">'Conditions List'!$V$2:$V$20</definedName>
    <definedName name="CONDITION_LIST_22">'Conditions List'!$W$2:$W$7</definedName>
    <definedName name="CONDITION_LIST_23">'Conditions List'!$X$2:$X$5</definedName>
    <definedName name="CONDITION_LIST_24">'Conditions List'!$Y$2</definedName>
    <definedName name="CONDITION_LIST_25">'Conditions List'!$Z$2</definedName>
    <definedName name="CONDITION_LIST_26">'Conditions List'!$AA$2:$AA$20</definedName>
    <definedName name="CONDITION_LIST_27">'Conditions List'!$AB$2:$AB$19</definedName>
    <definedName name="CONDITION_LIST_28">'Conditions List'!$AC$2:$AC$7</definedName>
    <definedName name="CONDITION_LIST_29">'Conditions List'!$AD$2:$AD$3</definedName>
    <definedName name="CONDITION_LIST_30">'Conditions List'!$AE$2:$AE$16</definedName>
    <definedName name="CONDITION_LIST_31">'Conditions List'!$AF$2:$AF$29</definedName>
    <definedName name="CONDITION_LIST_32">'Conditions List'!$AG$2:$AG$18</definedName>
    <definedName name="CONDITION_LIST_33">'Conditions List'!$AH$2</definedName>
    <definedName name="CONDITION_LIST_34">'Conditions List'!$AI$2</definedName>
    <definedName name="CONDITION_LIST_35">'Conditions List'!$AJ$2</definedName>
    <definedName name="CONDITION_LIST_36">'Conditions List'!$AK$2</definedName>
    <definedName name="CONDITION_LIST_37">'Conditions List'!$AL$2:$AL$6</definedName>
    <definedName name="CONDITION_LIST_38">'Conditions List'!$AM$2:$AM$14</definedName>
    <definedName name="CONDITION_LIST_39">'Conditions List'!$AN$2:$AN$6</definedName>
    <definedName name="CONDITION_LIST_40">'Conditions List'!$AO$2:$AO$5</definedName>
    <definedName name="CONDITION_LIST_41">'Conditions List'!$AP$2</definedName>
    <definedName name="CONDITION_LIST_42">'Conditions List'!$AQ$2:$AQ$11</definedName>
    <definedName name="CONDITION_LIST_43">'Conditions List'!$AR$2:$AR$3</definedName>
    <definedName name="CONDITION_LIST_44">'Conditions List'!$AS$2:$AS$5</definedName>
    <definedName name="CONDITION_LIST_45">'Conditions List'!$AT$2:$AT$4</definedName>
    <definedName name="CONDITION_LIST_46">'Conditions List'!$AU$2</definedName>
    <definedName name="CONDITION_LIST_47">'Conditions List'!$AV$2</definedName>
    <definedName name="CONDITION_LIST_48">'Conditions List'!$AW$2:$AW$5</definedName>
    <definedName name="CONDITION_LIST_49">'Conditions List'!$AX$2:$AX$3</definedName>
    <definedName name="CONDITION_LIST_50">'Conditions List'!$AY$2</definedName>
    <definedName name="CONDITION_LIST_51">'Conditions List'!$AZ$2</definedName>
    <definedName name="CONDITION_LIST_52">'Conditions List'!$BA$2</definedName>
    <definedName name="CONDITION_LIST_53">'Conditions List'!$BB$2:$BB$3</definedName>
    <definedName name="CONDITION_LIST_54">'Conditions List'!$BC$2:$BC$8</definedName>
    <definedName name="CONDITION_LIST_55">'Conditions List'!$BD$2</definedName>
    <definedName name="CONDITION_LIST_56">'Conditions List'!$BE$2</definedName>
    <definedName name="CONDITION_LIST_57">'Conditions List'!$BF$2</definedName>
    <definedName name="CONDITION_LIST_58">'Conditions List'!$BG$2</definedName>
    <definedName name="ApplicablePTList1">AND(LEN(Template!$B1)&gt;0,NOT(Template!$B1="STORAGE_BOX"))</definedName>
    <definedName name="PTList0">Template!$B1="STORAGE_BOX"</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model_numbermarketplace_idATVPDKIKX0DER1.value">AND(NOT(LEN(Template!$N1)&gt;0),Template!$B1&lt;&gt;"")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AND(NOT(LEN(Template!$O1)&gt;0),Template!$B1&lt;&gt;"")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AND(NOT(LEN(Template!$P1)&gt;0),Template!$B1&lt;&gt;"")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AND(NOT(LEN(Template!$AC1)&gt;0),Template!$B1&lt;&gt;"")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AND(NOT(LEN(Template!$AD1)&gt;0),Template!$B1&lt;&gt;"")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pecial_featuremarketplace_idATVPDKIKX0DERlanguage_tagen_US1.value">AND(AND(AND((AND(OR(OR(AND(NOT(Template!$D1="")))),Template!$B1&lt;&gt;"")),(AND(OR(OR(OR(NOT(Template!$D1&lt;&gt;"Parent")))),Template!$B1&lt;&gt;"")),1=1)),1=1)</definedName>
    <definedName name="only_enfPTList0special_featuremarketplace_idATVPDKIKX0DERlanguage_tagen_US1.value">AND(AND(AND((AND(OR(OR(AND(NOT(Template!$D1="")))),Template!$B1&lt;&gt;"")),(AND(OR(OR(OR(NOT(Template!$D1&lt;&gt;"Parent")))),Template!$B1&lt;&gt;"")),1=1)),1=1)</definedName>
    <definedName name="reqPTList0special_featuremarketplace_idATVPDKIKX0DERlanguage_tagen_US1.value">AND(NOT(LEN(Template!$AN1)&gt;0),Template!$B1&lt;&gt;"")</definedName>
    <definedName name="form_rgPTList0special_featuremarketplace_idATVPDKIKX0DERlanguage_tagen_US2.value">AND(AND(AND((AND(OR(OR(AND(NOT(Template!$D1="")))),Template!$B1&lt;&gt;"")),(AND(OR(OR(OR(NOT(Template!$D1&lt;&gt;"Parent")))),Template!$B1&lt;&gt;"")),1=1)),1=1)</definedName>
    <definedName name="only_enfPTList0special_featuremarketplace_idATVPDKIKX0DERlanguage_tagen_US2.value">AND(AND(AND((AND(OR(OR(AND(NOT(Template!$D1="")))),Template!$B1&lt;&gt;"")),(AND(OR(OR(OR(NOT(Template!$D1&lt;&gt;"Parent")))),Template!$B1&lt;&gt;"")),1=1)),1=1)</definedName>
    <definedName name="form_rgPTList0special_featuremarketplace_idATVPDKIKX0DERlanguage_tagen_US3.value">AND(AND(AND((AND(OR(OR(AND(NOT(Template!$D1="")))),Template!$B1&lt;&gt;"")),(AND(OR(OR(OR(NOT(Template!$D1&lt;&gt;"Parent")))),Template!$B1&lt;&gt;"")),1=1)),1=1)</definedName>
    <definedName name="only_enfPTList0special_featuremarketplace_idATVPDKIKX0DERlanguage_tagen_US3.value">AND(AND(AND((AND(OR(OR(AND(NOT(Template!$D1="")))),Template!$B1&lt;&gt;"")),(AND(OR(OR(OR(NOT(Template!$D1&lt;&gt;"Parent")))),Template!$B1&lt;&gt;"")),1=1)),1=1)</definedName>
    <definedName name="form_rgPTList0special_featuremarketplace_idATVPDKIKX0DERlanguage_tagen_US4.value">AND(AND(AND((AND(OR(OR(AND(NOT(Template!$D1="")))),Template!$B1&lt;&gt;"")),(AND(OR(OR(OR(NOT(Template!$D1&lt;&gt;"Parent")))),Template!$B1&lt;&gt;"")),1=1)),1=1)</definedName>
    <definedName name="only_enfPTList0special_featuremarketplace_idATVPDKIKX0DERlanguage_tagen_US4.value">AND(AND(AND((AND(OR(OR(AND(NOT(Template!$D1="")))),Template!$B1&lt;&gt;"")),(AND(OR(OR(OR(NOT(Template!$D1&lt;&gt;"Parent")))),Template!$B1&lt;&gt;"")),1=1)),1=1)</definedName>
    <definedName name="form_rgPTList0special_featuremarketplace_idATVPDKIKX0DERlanguage_tagen_US5.value">AND(AND(AND((AND(OR(OR(AND(NOT(Template!$D1="")))),Template!$B1&lt;&gt;"")),(AND(OR(OR(OR(NOT(Template!$D1&lt;&gt;"Parent")))),Template!$B1&lt;&gt;"")),1=1)),1=1)</definedName>
    <definedName name="only_enfPTList0special_featuremarketplace_idATVPDKIKX0DERlanguage_tagen_US5.value">AND(AND(AND((AND(OR(OR(AND(NOT(Template!$D1="")))),Template!$B1&lt;&gt;"")),(AND(OR(OR(OR(NOT(Template!$D1&lt;&gt;"Parent")))),Template!$B1&lt;&gt;"")),1=1)),1=1)</definedName>
    <definedName name="form_rgPTList0stylemarketplace_idATVPDKIKX0DERlanguage_tagen_US1.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stylemarketplace_idATVPDKIKX0DERlanguage_tagen_US1.value">AND(AND(AND((AND(OR(AND(AND(NOT(Template!$E1&lt;&gt;""))),AND(OR(NOT(Template!$D1&lt;&gt;"Parent"))),AND(AND(IF(COUNTIF(CONDITION_LIST_3, Template!$F1)&gt;0,FALSE,TRUE)))),Template!$B1&lt;&gt;"")),1=1)),1=1)</definedName>
    <definedName name="reqPTList0stylemarketplace_idATVPDKIKX0DERlanguage_tagen_US1.value">AND(NOT(LEN(Template!$AS1)&gt;0),Template!$B1&lt;&gt;"")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1.value">AND(AND(AND((AND(OR(OR(AND(NOT(Template!$D1="")))),Template!$B1&lt;&gt;"")),(AND(OR(OR(OR(NOT(Template!$D1&lt;&gt;"Parent")))),Template!$B1&lt;&gt;"")),1=1),AND((AND(OR(AND(AND(NOT(Template!$E1&lt;&gt;""))),AND(OR(NOT(Template!$D1&lt;&gt;"Parent"))),AND(AND(IF(COUNTIF(CONDITION_LIST_4, Template!$F1)&gt;0,FALSE,TRUE)))),Template!$B1&lt;&gt;"")),1=1)),1=1)</definedName>
    <definedName name="reqPTList0materialmarketplace_idATVPDKIKX0DERlanguage_tagen_US1.value">AND(NOT(LEN(Template!$AT1)&gt;0),Template!$B1&lt;&gt;"")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4.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5.value">AND(AND(AND((AND(OR(OR(AND(NOT(Template!$D1="")))),Template!$B1&lt;&gt;"")),(AND(OR(OR(OR(NOT(Template!$D1&lt;&gt;"Parent")))),Template!$B1&lt;&gt;"")),1=1),AND((AND(OR(AND(AND(NOT(Template!$E1&lt;&gt;""))),AND(OR(NOT(Template!$D1&lt;&gt;"Parent"))),AND(AND(IF(COUNTIF(CONDITION_LIST_4,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5, Template!$F1)&gt;0,FALSE,TRUE)))),Template!$B1&lt;&gt;"")),1=1)),1=1)</definedName>
    <definedName name="reqPTList0number_of_itemsmarketplace_idATVPDKIKX0DER1.value">AND(NOT(LEN(Template!$AY1)&gt;0),Template!$B1&lt;&gt;"")</definedName>
    <definedName name="form_rgPTList0item_package_quantitymarketplace_idATVPDKIKX0DER1.value">AND(AND(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AND(AND(AND((AND(OR(AND(AND(NOT(Template!$E1&lt;&gt;""))),AND(OR(NOT(Template!$D1&lt;&gt;"Parent"))),AND(AND(IF(COUNTIF(CONDITION_LIST_6, Template!$F1)&gt;0,FALSE,TRUE)))),Template!$B1&lt;&gt;"")),1=1)),1=1)</definedName>
    <definedName name="reqPTList0item_package_quantitymarketplace_idATVPDKIKX0DER1.value">AND(NOT(LEN(Template!$AZ1)&gt;0),Template!$B1&lt;&gt;"")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only_enfPTList0colormarketplace_idATVPDKIKX0DERlanguage_tagen_US1.value">AND(AND(AND((AND(OR(AND(AND(NOT(Template!$E1&lt;&gt;""))),AND(OR(NOT(Template!$D1&lt;&gt;"Parent"))),AND(AND(IF(COUNTIF(CONDITION_LIST_7, Template!$F1)&gt;0,FALSE,TRUE)))),Template!$B1&lt;&gt;"")),1=1)),1=1)</definedName>
    <definedName name="reqPTList0colormarketplace_idATVPDKIKX0DERlanguage_tagen_US1.value">AND(NOT(LEN(Template!$BB1)&gt;0),Template!$B1&lt;&gt;"")</definedName>
    <definedName name="form_rgPTList0ringmarketplace_idATVPDKIKX0DER1.sizelanguage_tagen_US1.value">AND(AND(AND((AND(OR(AND(AND(NOT(Template!$E1&lt;&gt;""))),AND(OR(NOT(Template!$D1&lt;&gt;"Parent"))),AND(AND(IF(COUNTIF(CONDITION_LIST_8, Template!$F1)&gt;0,FALSE,TRUE)))),Template!$B1&lt;&gt;"")),1=1)),1=1)</definedName>
    <definedName name="only_enfPTList0ringmarketplace_idATVPDKIKX0DER1.sizelanguage_tagen_US1.value">AND(AND(AND((AND(OR(AND(AND(NOT(Template!$E1&lt;&gt;""))),AND(OR(NOT(Template!$D1&lt;&gt;"Parent"))),AND(AND(IF(COUNTIF(CONDITION_LIST_8, Template!$F1)&gt;0,FALSE,TRUE)))),Template!$B1&lt;&gt;"")),1=1)),1=1)</definedName>
    <definedName name="reqPTList0ringmarketplace_idATVPDKIKX0DER1.sizelanguage_tagen_US1.value">AND(NOT(LEN(Template!$BC1)&gt;0),Template!$B1&lt;&gt;"")</definedName>
    <definedName name="form_rgPTList0sizemarketplace_idATVPDKIKX0DERlanguage_tagen_US1.value">AND(AND(AND((AND(OR(AND(AND(NOT(Template!$E1&lt;&gt;""))),AND(OR(NOT(Template!$D1&lt;&gt;"Parent"))),AND(AND(IF(COUNTIF(CONDITION_LIST_9, Template!$F1)&gt;0,FALSE,TRUE)))),Template!$B1&lt;&gt;"")),1=1)),1=1)</definedName>
    <definedName name="only_enfPTList0sizemarketplace_idATVPDKIKX0DERlanguage_tagen_US1.value">AND(AND(AND((AND(OR(AND(AND(NOT(Template!$E1&lt;&gt;""))),AND(OR(NOT(Template!$D1&lt;&gt;"Parent"))),AND(AND(IF(COUNTIF(CONDITION_LIST_9, Template!$F1)&gt;0,FALSE,TRUE)))),Template!$B1&lt;&gt;"")),1=1)),1=1)</definedName>
    <definedName name="reqPTList0sizemarketplace_idATVPDKIKX0DERlanguage_tagen_US1.value">AND(NOT(LEN(Template!$BD1)&gt;0),Template!$B1&lt;&gt;"")</definedName>
    <definedName name="form_rgPTList0part_numbermarketplace_idATVPDKIKX0DER1.value">AND(AND(AND((AND(OR(AND(AND(NOT(Template!$E1&lt;&gt;""))),AND(OR(NOT(Template!$D1&lt;&gt;"Parent"))),AND(AND(IF(COUNTIF(CONDITION_LIST_10, Template!$F1)&gt;0,FALSE,TRUE)))),Template!$B1&lt;&gt;"")),1=1),AND((AND(OR(OR(AND(NOT(Template!$D1="")))),Template!$B1&lt;&gt;"")),(AND(OR(OR(OR(NOT(Template!$D1&lt;&gt;"Parent")))),Template!$B1&lt;&gt;"")),1=1)),1=1)</definedName>
    <definedName name="only_enfPTList0part_numbermarketplace_idATVPDKIKX0DER1.value">AND(AND(AND((AND(OR(AND(AND(NOT(Template!$E1&lt;&gt;""))),AND(OR(NOT(Template!$D1&lt;&gt;"Parent"))),AND(AND(IF(COUNTIF(CONDITION_LIST_10, Template!$F1)&gt;0,FALSE,TRUE)))),Template!$B1&lt;&gt;"")),1=1)),1=1)</definedName>
    <definedName name="reqPTList0part_numbermarketplace_idATVPDKIKX0DER1.value">AND(NOT(LEN(Template!$BE1)&gt;0),Template!$B1&lt;&gt;"")</definedName>
    <definedName name="form_rgPTList0item_shapemarketplace_idATVPDKIKX0DERlanguage_tagen_US1.value">AND(AND(AND((AND(OR(OR(AND(NOT(Template!$D1="")))),Template!$B1&lt;&gt;"")),(AND(OR(OR(OR(NOT(Template!$D1&lt;&gt;"Parent")))),Template!$B1&lt;&gt;"")),1=1),AND((AND(OR(AND(AND(NOT(Template!$E1&lt;&gt;""))),AND(OR(NOT(Template!$D1&lt;&gt;"Parent"))),AND(AND(IF(COUNTIF(CONDITION_LIST_11, Template!$F1)&gt;0,FALSE,TRUE)))),Template!$B1&lt;&gt;"")),1=1),AND((AND(OR(OR(AND(NOT(Template!$D1="")))),Template!$B1&lt;&gt;"")),(AND(OR(OR(OR(NOT(Template!$D1&lt;&gt;"Parent")))),Template!$B1&lt;&gt;"")),1=1)),1=1)</definedName>
    <definedName name="only_enfPTList0item_shapemarketplace_idATVPDKIKX0DERlanguage_tagen_US1.value">AND(AND(AND((AND(OR(AND(AND(NOT(Template!$E1&lt;&gt;""))),AND(OR(NOT(Template!$D1&lt;&gt;"Parent"))),AND(AND(IF(COUNTIF(CONDITION_LIST_11, Template!$F1)&gt;0,FALSE,TRUE)))),Template!$B1&lt;&gt;"")),1=1)),1=1)</definedName>
    <definedName name="reqPTList0item_shapemarketplace_idATVPDKIKX0DERlanguage_tagen_US1.value">AND(NOT(LEN(Template!$BF1)&gt;0),Template!$B1&lt;&gt;"")</definedName>
    <definedName name="form_rgPTList0editionmarketplace_idATVPDKIKX0DERlanguage_tagen_US1.value">AND(AND(AND((AND(OR(AND(AND(NOT(Template!$E1&lt;&gt;""))),AND(OR(NOT(Template!$D1&lt;&gt;"Parent"))),AND(AND(IF(COUNTIF(CONDITION_LIST_12, Template!$F1)&gt;0,FALSE,TRUE)))),Template!$B1&lt;&gt;"")),1=1)),1=1)</definedName>
    <definedName name="only_enfPTList0editionmarketplace_idATVPDKIKX0DERlanguage_tagen_US1.value">AND(AND(AND((AND(OR(AND(AND(NOT(Template!$E1&lt;&gt;""))),AND(OR(NOT(Template!$D1&lt;&gt;"Parent"))),AND(AND(IF(COUNTIF(CONDITION_LIST_12, Template!$F1)&gt;0,FALSE,TRUE)))),Template!$B1&lt;&gt;"")),1=1)),1=1)</definedName>
    <definedName name="reqPTList0editionmarketplace_idATVPDKIKX0DERlanguage_tagen_US1.value">AND(NOT(LEN(Template!$BG1)&gt;0),Template!$B1&lt;&gt;"")</definedName>
    <definedName name="form_rgPTList0configurationmarketplace_idATVPDKIKX0DERlanguage_tagen_US1.value">AND(AND(AND((AND(OR(AND(AND(NOT(Template!$E1&lt;&gt;""))),AND(OR(NOT(Template!$D1&lt;&gt;"Parent"))),AND(AND(IF(COUNTIF(CONDITION_LIST_13, Template!$F1)&gt;0,FALSE,TRUE)))),Template!$B1&lt;&gt;"")),1=1)),1=1)</definedName>
    <definedName name="only_enfPTList0configurationmarketplace_idATVPDKIKX0DERlanguage_tagen_US1.value">AND(AND(AND((AND(OR(AND(AND(NOT(Template!$E1&lt;&gt;""))),AND(OR(NOT(Template!$D1&lt;&gt;"Parent"))),AND(AND(IF(COUNTIF(CONDITION_LIST_13, Template!$F1)&gt;0,FALSE,TRUE)))),Template!$B1&lt;&gt;"")),1=1)),1=1)</definedName>
    <definedName name="reqPTList0configurationmarketplace_idATVPDKIKX0DERlanguage_tagen_US1.value">AND(NOT(LEN(Template!$BH1)&gt;0),Template!$B1&lt;&gt;"")</definedName>
    <definedName name="form_rgPTList0paper_sizemarketplace_idATVPDKIKX0DERlanguage_tagen_US1.value">AND(AND(AND((AND(OR(AND(AND(NOT(Template!$E1&lt;&gt;""))),AND(OR(NOT(Template!$D1&lt;&gt;"Parent"))),AND(AND(IF(COUNTIF(CONDITION_LIST_14, Template!$F1)&gt;0,FALSE,TRUE)))),Template!$B1&lt;&gt;"")),1=1)),1=1)</definedName>
    <definedName name="only_enfPTList0paper_sizemarketplace_idATVPDKIKX0DERlanguage_tagen_US1.value">AND(AND(AND((AND(OR(AND(AND(NOT(Template!$E1&lt;&gt;""))),AND(OR(NOT(Template!$D1&lt;&gt;"Parent"))),AND(AND(IF(COUNTIF(CONDITION_LIST_14, Template!$F1)&gt;0,FALSE,TRUE)))),Template!$B1&lt;&gt;"")),1=1)),1=1)</definedName>
    <definedName name="reqPTList0paper_sizemarketplace_idATVPDKIKX0DERlanguage_tagen_US1.value">AND(NOT(LEN(Template!$BI1)&gt;0),Template!$B1&lt;&gt;"")</definedName>
    <definedName name="form_rgPTList0paper_sizemarketplace_idATVPDKIKX0DERlanguage_tagen_US1.unit">AND(AND(AND((AND(OR(AND(AND(NOT(Template!$E1&lt;&gt;""))),AND(OR(NOT(Template!$D1&lt;&gt;"Parent"))),AND(AND(IF(COUNTIF(CONDITION_LIST_14, Template!$F1)&gt;0,FALSE,TRUE)))),Template!$B1&lt;&gt;"")),1=1)),1=1)</definedName>
    <definedName name="only_enfPTList0paper_sizemarketplace_idATVPDKIKX0DERlanguage_tagen_US1.unit">AND(AND(AND((AND(OR(AND(AND(NOT(Template!$E1&lt;&gt;""))),AND(OR(NOT(Template!$D1&lt;&gt;"Parent"))),AND(AND(IF(COUNTIF(CONDITION_LIST_14, Template!$F1)&gt;0,FALSE,TRUE)))),Template!$B1&lt;&gt;"")),1=1)),1=1)</definedName>
    <definedName name="req_togPTList0storage_volumemarketplace_idATVPDKIKX0DER1.value">AND(Template!$B1&lt;&gt;"",(Template!$BP1&lt;&gt;""))</definedName>
    <definedName name="req_togPTList0storage_volumemarketplace_idATVPDKIKX0DER1.unit">AND(Template!$B1&lt;&gt;"",(Template!$BO1&lt;&gt;""))</definedName>
    <definedName name="form_rgPTList0capacitymarketplace_idATVPDKIKX0DER1.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capacitymarketplace_idATVPDKIKX0DER1.value">AND(AND(AND((AND(OR(AND(AND(NOT(Template!$E1&lt;&gt;""))),AND(OR(NOT(Template!$D1&lt;&gt;"Parent"))),AND(AND(IF(COUNTIF(CONDITION_LIST_15, Template!$F1)&gt;0,FALSE,TRUE)))),Template!$B1&lt;&gt;"")),1=1)),1=1)</definedName>
    <definedName name="reqPTList0capacitymarketplace_idATVPDKIKX0DER1.value">AND(NOT(LEN(Template!$BV1)&gt;0),Template!$B1&lt;&gt;"")</definedName>
    <definedName name="form_rgPTList0capacitymarketplace_idATVPDKIKX0DER1.unit">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capacitymarketplace_idATVPDKIKX0DER1.unit">AND(AND(AND((AND(OR(AND(AND(NOT(Template!$E1&lt;&gt;""))),AND(OR(NOT(Template!$D1&lt;&gt;"Parent"))),AND(AND(IF(COUNTIF(CONDITION_LIST_15, Template!$F1)&gt;0,FALSE,TRUE)))),Template!$B1&lt;&gt;"")),1=1)),1=1)</definedName>
    <definedName name="reqPTList0capacitymarketplace_idATVPDKIKX0DER1.unit">AND(NOT(LEN(Template!$BW1)&gt;0),Template!$B1&lt;&gt;"")</definedName>
    <definedName name="form_rgPTList0flavormarketplace_idATVPDKIKX0DERlanguage_tagen_US1.value">AND(AND(AND((AND(OR(AND(AND(NOT(Template!$E1&lt;&gt;""))),AND(OR(NOT(Template!$D1&lt;&gt;"Parent"))),AND(AND(IF(COUNTIF(CONDITION_LIST_16, Template!$F1)&gt;0,FALSE,TRUE)))),Template!$B1&lt;&gt;"")),1=1)),1=1)</definedName>
    <definedName name="only_enfPTList0flavormarketplace_idATVPDKIKX0DERlanguage_tagen_US1.value">AND(AND(AND((AND(OR(AND(AND(NOT(Template!$E1&lt;&gt;""))),AND(OR(NOT(Template!$D1&lt;&gt;"Parent"))),AND(AND(IF(COUNTIF(CONDITION_LIST_16, Template!$F1)&gt;0,FALSE,TRUE)))),Template!$B1&lt;&gt;"")),1=1)),1=1)</definedName>
    <definedName name="reqPTList0flavormarketplace_idATVPDKIKX0DERlanguage_tagen_US1.value">AND(NOT(LEN(Template!$BX1)&gt;0),Template!$B1&lt;&gt;"")</definedName>
    <definedName name="form_rgPTList0volume_capacity_namemarketplace_idATVPDKIKX0DERlanguage_tagen_US1.value">AND(AND(AND((AND(OR(AND(AND(NOT(Template!$E1&lt;&gt;""))),AND(OR(NOT(Template!$D1&lt;&gt;"Parent"))),AND(AND(IF(COUNTIF(CONDITION_LIST_17, Template!$F1)&gt;0,FALSE,TRUE)))),Template!$B1&lt;&gt;"")),1=1)),1=1)</definedName>
    <definedName name="only_enfPTList0volume_capacity_namemarketplace_idATVPDKIKX0DERlanguage_tagen_US1.value">AND(AND(AND((AND(OR(AND(AND(NOT(Template!$E1&lt;&gt;""))),AND(OR(NOT(Template!$D1&lt;&gt;"Parent"))),AND(AND(IF(COUNTIF(CONDITION_LIST_17, Template!$F1)&gt;0,FALSE,TRUE)))),Template!$B1&lt;&gt;"")),1=1)),1=1)</definedName>
    <definedName name="reqPTList0volume_capacity_namemarketplace_idATVPDKIKX0DERlanguage_tagen_US1.value">AND(NOT(LEN(Template!$BZ1)&gt;0),Template!$B1&lt;&gt;"")</definedName>
    <definedName name="form_rgPTList0volume_capacity_namemarketplace_idATVPDKIKX0DERlanguage_tagen_US1.unit">AND(AND(AND((AND(OR(AND(AND(NOT(Template!$E1&lt;&gt;""))),AND(OR(NOT(Template!$D1&lt;&gt;"Parent"))),AND(AND(IF(COUNTIF(CONDITION_LIST_17, Template!$F1)&gt;0,FALSE,TRUE)))),Template!$B1&lt;&gt;"")),1=1)),1=1)</definedName>
    <definedName name="only_enfPTList0volume_capacity_namemarketplace_idATVPDKIKX0DERlanguage_tagen_US1.unit">AND(AND(AND((AND(OR(AND(AND(NOT(Template!$E1&lt;&gt;""))),AND(OR(NOT(Template!$D1&lt;&gt;"Parent"))),AND(AND(IF(COUNTIF(CONDITION_LIST_17, Template!$F1)&gt;0,FALSE,TRUE)))),Template!$B1&lt;&gt;"")),1=1)),1=1)</definedName>
    <definedName name="form_rgPTList0orientationmarketplace_idATVPDKIKX0DERlanguage_tagen_US1.value">AND(AND(AND((AND(OR(AND(AND(NOT(Template!$E1&lt;&gt;""))),AND(OR(NOT(Template!$D1&lt;&gt;"Parent"))),AND(AND(IF(COUNTIF(CONDITION_LIST_18, Template!$F1)&gt;0,FALSE,TRUE)))),Template!$B1&lt;&gt;"")),1=1)),1=1)</definedName>
    <definedName name="only_enfPTList0orientationmarketplace_idATVPDKIKX0DERlanguage_tagen_US1.value">AND(AND(AND((AND(OR(AND(AND(NOT(Template!$E1&lt;&gt;""))),AND(OR(NOT(Template!$D1&lt;&gt;"Parent"))),AND(AND(IF(COUNTIF(CONDITION_LIST_18, Template!$F1)&gt;0,FALSE,TRUE)))),Template!$B1&lt;&gt;"")),1=1)),1=1)</definedName>
    <definedName name="reqPTList0orientationmarketplace_idATVPDKIKX0DERlanguage_tagen_US1.value">AND(NOT(LEN(Template!$CB1)&gt;0),Template!$B1&lt;&gt;"")</definedName>
    <definedName name="form_rgPTList0customer_package_typemarketplace_idATVPDKIKX0DERlanguage_tagen_US1.value">AND(AND(AND((AND(OR(AND(AND(NOT(Template!$E1&lt;&gt;""))),AND(OR(NOT(Template!$D1&lt;&gt;"Parent"))),AND(AND(IF(COUNTIF(CONDITION_LIST_19, Template!$F1)&gt;0,FALSE,TRUE)))),Template!$B1&lt;&gt;"")),1=1)),1=1)</definedName>
    <definedName name="only_enfPTList0customer_package_typemarketplace_idATVPDKIKX0DERlanguage_tagen_US1.value">AND(AND(AND((AND(OR(AND(AND(NOT(Template!$E1&lt;&gt;""))),AND(OR(NOT(Template!$D1&lt;&gt;"Parent"))),AND(AND(IF(COUNTIF(CONDITION_LIST_19, Template!$F1)&gt;0,FALSE,TRUE)))),Template!$B1&lt;&gt;"")),1=1)),1=1)</definedName>
    <definedName name="reqPTList0customer_package_typemarketplace_idATVPDKIKX0DERlanguage_tagen_US1.value">AND(NOT(LEN(Template!$CC1)&gt;0),Template!$B1&lt;&gt;"")</definedName>
    <definedName name="form_rgPTList0patternmarketplace_idATVPDKIKX0DERlanguage_tagen_US1.value">AND(AND(AND((AND(OR(OR(AND(NOT(Template!$D1="")))),Template!$B1&lt;&gt;"")),(AND(OR(OR(OR(NOT(Template!$D1&lt;&gt;"Parent")))),Template!$B1&lt;&gt;"")),1=1),AND((AND(OR(AND(AND(NOT(Template!$E1&lt;&gt;""))),AND(OR(NOT(Template!$D1&lt;&gt;"Parent"))),AND(AND(IF(COUNTIF(CONDITION_LIST_20, Template!$F1)&gt;0,FALSE,TRUE)))),Template!$B1&lt;&gt;"")),1=1),AND((AND(OR(OR(AND(NOT(Template!$D1="")))),Template!$B1&lt;&gt;"")),(AND(OR(OR(OR(NOT(Template!$D1&lt;&gt;"Parent")))),Template!$B1&lt;&gt;"")),1=1)),1=1)</definedName>
    <definedName name="only_enfPTList0patternmarketplace_idATVPDKIKX0DERlanguage_tagen_US1.value">AND(AND(AND((AND(OR(AND(AND(NOT(Template!$E1&lt;&gt;""))),AND(OR(NOT(Template!$D1&lt;&gt;"Parent"))),AND(AND(IF(COUNTIF(CONDITION_LIST_20, Template!$F1)&gt;0,FALSE,TRUE)))),Template!$B1&lt;&gt;"")),1=1)),1=1)</definedName>
    <definedName name="reqPTList0patternmarketplace_idATVPDKIKX0DERlanguage_tagen_US1.value">AND(NOT(LEN(Template!$CD1)&gt;0),Template!$B1&lt;&gt;"")</definedName>
    <definedName name="form_rgPTList0unit_count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21, Template!$F1)&gt;0,FALSE,TRUE)))),Template!$B1&lt;&gt;"")),1=1),AND((AND(OR(OR(AND(NOT(Template!$D1="")))),Template!$B1&lt;&gt;"")),(AND(OR(OR(OR(NOT(Template!$D1&lt;&gt;"Parent")))),Template!$B1&lt;&gt;"")),1=1)),1=1)</definedName>
    <definedName name="only_enfPTList0unit_coun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21, Template!$F1)&gt;0,FALSE,TRUE)))),Template!$B1&lt;&gt;"")),1=1)),1=1)</definedName>
    <definedName name="reqPTList0unit_countmarketplace_idATVPDKIKX0DER1.value">AND(NOT(LEN(Template!$CE1)&gt;0),Template!$B1&lt;&gt;"")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21, Template!$F1)&gt;0,FALSE,TRUE)))),Template!$B1&lt;&gt;"")),1=1),AND((AND(OR(OR(AND(NOT(Template!$D1="")))),Template!$B1&lt;&gt;"")),(AND(OR(OR(OR(NOT(Template!$D1&lt;&gt;"Parent")))),Template!$B1&lt;&gt;"")),1=1)),1=1)</definedName>
    <definedName name="only_enfPTList0unit_countmarketplace_idATVPDKIKX0DER1.typelanguage_tagen_US.value">AND(AND(AND((AND(OR(OR(AND(NOT(Template!$D1="")))),Template!$B1&lt;&gt;"")),(AND(OR(OR(OR(NOT(Template!$D1&lt;&gt;"Parent")))),Template!$B1&lt;&gt;"")),1=1),AND((AND(OR(OR(AND(NOT(Template!$D1="")))),Template!$B1&lt;&gt;"")),(AND(OR(OR(OR(NOT(Template!$D1&lt;&gt;"Parent")))),Template!$B1&lt;&gt;"")),1=1),AND((AND(OR(AND(AND(NOT(Template!$E1&lt;&gt;""))),AND(OR(NOT(Template!$D1&lt;&gt;"Parent"))),AND(AND(IF(COUNTIF(CONDITION_LIST_21, Template!$F1)&gt;0,FALSE,TRUE)))),Template!$B1&lt;&gt;"")),1=1)),1=1)</definedName>
    <definedName name="reqPTList0unit_countmarketplace_idATVPDKIKX0DER1.typelanguage_tagen_US.value">AND(NOT(LEN(Template!$CF1)&gt;0),Template!$B1&lt;&gt;"")</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AND(NOT(LEN(Template!$CH1)&gt;0),Template!$B1&lt;&gt;"")</definedName>
    <definedName name="form_rgPTList0included_componentsmarketplace_idATVPDKIKX0DERlanguage_tagen_US2.value">AND(AND(AND((AND(OR(OR(AND(NOT(Template!$D1="")))),Template!$B1&lt;&gt;"")),(AND(OR(OR(OR(NOT(Template!$D1&lt;&gt;"Parent")))),Template!$B1&lt;&gt;"")),1=1)),1=1)</definedName>
    <definedName name="only_enfPTList0included_componentsmarketplace_idATVPDKIKX0DERlanguage_tagen_US2.value">AND(AND(AND((AND(OR(OR(AND(NOT(Template!$D1="")))),Template!$B1&lt;&gt;"")),(AND(OR(OR(OR(NOT(Template!$D1&lt;&gt;"Parent")))),Template!$B1&lt;&gt;"")),1=1)),1=1)</definedName>
    <definedName name="form_rgPTList0included_componentsmarketplace_idATVPDKIKX0DERlanguage_tagen_US3.value">AND(AND(AND((AND(OR(OR(AND(NOT(Template!$D1="")))),Template!$B1&lt;&gt;"")),(AND(OR(OR(OR(NOT(Template!$D1&lt;&gt;"Parent")))),Template!$B1&lt;&gt;"")),1=1)),1=1)</definedName>
    <definedName name="only_enfPTList0included_componentsmarketplace_idATVPDKIKX0DERlanguage_tagen_US3.value">AND(AND(AND((AND(OR(OR(AND(NOT(Template!$D1="")))),Template!$B1&lt;&gt;"")),(AND(OR(OR(OR(NOT(Template!$D1&lt;&gt;"Parent")))),Template!$B1&lt;&gt;"")),1=1)),1=1)</definedName>
    <definedName name="form_rgPTList0included_componentsmarketplace_idATVPDKIKX0DERlanguage_tagen_US4.value">AND(AND(AND((AND(OR(OR(AND(NOT(Template!$D1="")))),Template!$B1&lt;&gt;"")),(AND(OR(OR(OR(NOT(Template!$D1&lt;&gt;"Parent")))),Template!$B1&lt;&gt;"")),1=1)),1=1)</definedName>
    <definedName name="only_enfPTList0included_componentsmarketplace_idATVPDKIKX0DERlanguage_tagen_US4.value">AND(AND(AND((AND(OR(OR(AND(NOT(Template!$D1="")))),Template!$B1&lt;&gt;"")),(AND(OR(OR(OR(NOT(Template!$D1&lt;&gt;"Parent")))),Template!$B1&lt;&gt;"")),1=1)),1=1)</definedName>
    <definedName name="form_rgPTList0included_componentsmarketplace_idATVPDKIKX0DERlanguage_tagen_US5.value">AND(AND(AND((AND(OR(OR(AND(NOT(Template!$D1="")))),Template!$B1&lt;&gt;"")),(AND(OR(OR(OR(NOT(Template!$D1&lt;&gt;"Parent")))),Template!$B1&lt;&gt;"")),1=1)),1=1)</definedName>
    <definedName name="only_enfPTList0included_componentsmarketplace_idATVPDKIKX0DERlanguage_tagen_US5.value">AND(AND(AND((AND(OR(OR(AND(NOT(Template!$D1="")))),Template!$B1&lt;&gt;"")),(AND(OR(OR(OR(NOT(Template!$D1&lt;&gt;"Parent")))),Template!$B1&lt;&gt;"")),1=1)),1=1)</definedName>
    <definedName name="form_rgPTList0team_namemarketplace_idATVPDKIKX0DERlanguage_tagen_US1.value">AND(AND(AND((AND(OR(AND(AND(NOT(Template!$E1&lt;&gt;""))),AND(OR(NOT(Template!$D1&lt;&gt;"Parent"))),AND(AND(IF(COUNTIF(CONDITION_LIST_22, 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AND(AND(AND((AND(OR(AND(AND(NOT(Template!$E1&lt;&gt;""))),AND(OR(NOT(Template!$D1&lt;&gt;"Parent"))),AND(AND(IF(COUNTIF(CONDITION_LIST_22, Template!$F1)&gt;0,FALSE,TRUE)))),Template!$B1&lt;&gt;"")),1=1)),1=1)</definedName>
    <definedName name="reqPTList0team_namemarketplace_idATVPDKIKX0DERlanguage_tagen_US1.value">AND(NOT(LEN(Template!$CR1)&gt;0),Template!$B1&lt;&gt;"")</definedName>
    <definedName name="form_rgPTList0recommended_uses_for_productmarketplace_idATVPDKIKX0DERlanguage_tagen_US1.value">AND(AND(AND((AND(OR(OR(AND(NOT(Template!$D1="")))),Template!$B1&lt;&gt;"")),(AND(OR(OR(OR(NOT(Template!$D1&lt;&gt;"Parent")))),Template!$B1&lt;&gt;"")),1=1),AND((AND(OR(AND(AND(NOT(Template!$E1&lt;&gt;""))),AND(OR(NOT(Template!$D1&lt;&gt;"Parent"))),AND(AND(IF(COUNTIF(CONDITION_LIST_23, Template!$F1)&gt;0,FALSE,TRUE)))),Template!$B1&lt;&gt;"")),1=1),AND((AND(OR(OR(AND(NOT(Template!$D1="")))),Template!$B1&lt;&gt;"")),(AND(OR(OR(OR(NOT(Template!$D1&lt;&gt;"Parent")))),Template!$B1&lt;&gt;"")),1=1)),1=1)</definedName>
    <definedName name="only_enfPTList0recommended_uses_for_productmarketplace_idATVPDKIKX0DERlanguage_tagen_US1.value">AND(AND(AND((AND(OR(AND(AND(NOT(Template!$E1&lt;&gt;""))),AND(OR(NOT(Template!$D1&lt;&gt;"Parent"))),AND(AND(IF(COUNTIF(CONDITION_LIST_23, Template!$F1)&gt;0,FALSE,TRUE)))),Template!$B1&lt;&gt;"")),1=1)),1=1)</definedName>
    <definedName name="reqPTList0recommended_uses_for_productmarketplace_idATVPDKIKX0DERlanguage_tagen_US1.value">AND(NOT(LEN(Template!$CS1)&gt;0),Template!$B1&lt;&gt;"")</definedName>
    <definedName name="form_rgPTList0recommended_uses_for_productmarketplace_idATVPDKIKX0DERlanguage_tagen_US2.value">AND(AND(AND((AND(OR(OR(AND(NOT(Template!$D1="")))),Template!$B1&lt;&gt;"")),(AND(OR(OR(OR(NOT(Template!$D1&lt;&gt;"Parent")))),Template!$B1&lt;&gt;"")),1=1),AND((AND(OR(AND(AND(NOT(Template!$E1&lt;&gt;""))),AND(OR(NOT(Template!$D1&lt;&gt;"Parent"))),AND(AND(IF(COUNTIF(CONDITION_LIST_23, Template!$F1)&gt;0,FALSE,TRUE)))),Template!$B1&lt;&gt;"")),1=1),AND((AND(OR(OR(AND(NOT(Template!$D1="")))),Template!$B1&lt;&gt;"")),(AND(OR(OR(OR(NOT(Template!$D1&lt;&gt;"Parent")))),Template!$B1&lt;&gt;"")),1=1)),1=1)</definedName>
    <definedName name="only_enfPTList0recommended_uses_for_productmarketplace_idATVPDKIKX0DERlanguage_tagen_US2.value">AND(AND(AND((AND(OR(AND(AND(NOT(Template!$E1&lt;&gt;""))),AND(OR(NOT(Template!$D1&lt;&gt;"Parent"))),AND(AND(IF(COUNTIF(CONDITION_LIST_23, Template!$F1)&gt;0,FALSE,TRUE)))),Template!$B1&lt;&gt;"")),1=1)),1=1)</definedName>
    <definedName name="form_rgPTList0recommended_uses_for_productmarketplace_idATVPDKIKX0DERlanguage_tagen_US3.value">AND(AND(AND((AND(OR(OR(AND(NOT(Template!$D1="")))),Template!$B1&lt;&gt;"")),(AND(OR(OR(OR(NOT(Template!$D1&lt;&gt;"Parent")))),Template!$B1&lt;&gt;"")),1=1),AND((AND(OR(AND(AND(NOT(Template!$E1&lt;&gt;""))),AND(OR(NOT(Template!$D1&lt;&gt;"Parent"))),AND(AND(IF(COUNTIF(CONDITION_LIST_23, Template!$F1)&gt;0,FALSE,TRUE)))),Template!$B1&lt;&gt;"")),1=1),AND((AND(OR(OR(AND(NOT(Template!$D1="")))),Template!$B1&lt;&gt;"")),(AND(OR(OR(OR(NOT(Template!$D1&lt;&gt;"Parent")))),Template!$B1&lt;&gt;"")),1=1)),1=1)</definedName>
    <definedName name="only_enfPTList0recommended_uses_for_productmarketplace_idATVPDKIKX0DERlanguage_tagen_US3.value">AND(AND(AND((AND(OR(AND(AND(NOT(Template!$E1&lt;&gt;""))),AND(OR(NOT(Template!$D1&lt;&gt;"Parent"))),AND(AND(IF(COUNTIF(CONDITION_LIST_23, Template!$F1)&gt;0,FALSE,TRUE)))),Template!$B1&lt;&gt;"")),1=1)),1=1)</definedName>
    <definedName name="form_rgPTList0recommended_uses_for_productmarketplace_idATVPDKIKX0DERlanguage_tagen_US4.value">AND(AND(AND((AND(OR(OR(AND(NOT(Template!$D1="")))),Template!$B1&lt;&gt;"")),(AND(OR(OR(OR(NOT(Template!$D1&lt;&gt;"Parent")))),Template!$B1&lt;&gt;"")),1=1),AND((AND(OR(AND(AND(NOT(Template!$E1&lt;&gt;""))),AND(OR(NOT(Template!$D1&lt;&gt;"Parent"))),AND(AND(IF(COUNTIF(CONDITION_LIST_23, Template!$F1)&gt;0,FALSE,TRUE)))),Template!$B1&lt;&gt;"")),1=1),AND((AND(OR(OR(AND(NOT(Template!$D1="")))),Template!$B1&lt;&gt;"")),(AND(OR(OR(OR(NOT(Template!$D1&lt;&gt;"Parent")))),Template!$B1&lt;&gt;"")),1=1)),1=1)</definedName>
    <definedName name="only_enfPTList0recommended_uses_for_productmarketplace_idATVPDKIKX0DERlanguage_tagen_US4.value">AND(AND(AND((AND(OR(AND(AND(NOT(Template!$E1&lt;&gt;""))),AND(OR(NOT(Template!$D1&lt;&gt;"Parent"))),AND(AND(IF(COUNTIF(CONDITION_LIST_23, Template!$F1)&gt;0,FALSE,TRUE)))),Template!$B1&lt;&gt;"")),1=1)),1=1)</definedName>
    <definedName name="form_rgPTList0recommended_uses_for_productmarketplace_idATVPDKIKX0DERlanguage_tagen_US5.value">AND(AND(AND((AND(OR(OR(AND(NOT(Template!$D1="")))),Template!$B1&lt;&gt;"")),(AND(OR(OR(OR(NOT(Template!$D1&lt;&gt;"Parent")))),Template!$B1&lt;&gt;"")),1=1),AND((AND(OR(AND(AND(NOT(Template!$E1&lt;&gt;""))),AND(OR(NOT(Template!$D1&lt;&gt;"Parent"))),AND(AND(IF(COUNTIF(CONDITION_LIST_23, Template!$F1)&gt;0,FALSE,TRUE)))),Template!$B1&lt;&gt;"")),1=1),AND((AND(OR(OR(AND(NOT(Template!$D1="")))),Template!$B1&lt;&gt;"")),(AND(OR(OR(OR(NOT(Template!$D1&lt;&gt;"Parent")))),Template!$B1&lt;&gt;"")),1=1)),1=1)</definedName>
    <definedName name="only_enfPTList0recommended_uses_for_productmarketplace_idATVPDKIKX0DERlanguage_tagen_US5.value">AND(AND(AND((AND(OR(AND(AND(NOT(Template!$E1&lt;&gt;""))),AND(OR(NOT(Template!$D1&lt;&gt;"Parent"))),AND(AND(IF(COUNTIF(CONDITION_LIST_23, Template!$F1)&gt;0,FALSE,TRUE)))),Template!$B1&lt;&gt;"")),1=1)),1=1)</definedName>
    <definedName name="form_rgPTList0scentmarketplace_idATVPDKIKX0DERlanguage_tagen_US1.value">AND(AND(AND((AND(OR(AND(AND(NOT(Template!$E1&lt;&gt;""))),AND(OR(NOT(Template!$D1&lt;&gt;"Parent"))),AND(AND(IF(COUNTIF(CONDITION_LIST_24, Template!$F1)&gt;0,FALSE,TRUE)))),Template!$B1&lt;&gt;"")),1=1)),1=1)</definedName>
    <definedName name="only_enfPTList0scentmarketplace_idATVPDKIKX0DERlanguage_tagen_US1.value">AND(AND(AND((AND(OR(AND(AND(NOT(Template!$E1&lt;&gt;""))),AND(OR(NOT(Template!$D1&lt;&gt;"Parent"))),AND(AND(IF(COUNTIF(CONDITION_LIST_24, Template!$F1)&gt;0,FALSE,TRUE)))),Template!$B1&lt;&gt;"")),1=1)),1=1)</definedName>
    <definedName name="reqPTList0scentmarketplace_idATVPDKIKX0DERlanguage_tagen_US1.value">AND(NOT(LEN(Template!$CX1)&gt;0),Template!$B1&lt;&gt;"")</definedName>
    <definedName name="form_rgPTList0scentmarketplace_idATVPDKIKX0DERlanguage_tagen_US2.value">AND(AND(AND((AND(OR(AND(AND(NOT(Template!$E1&lt;&gt;""))),AND(OR(NOT(Template!$D1&lt;&gt;"Parent"))),AND(AND(IF(COUNTIF(CONDITION_LIST_24, Template!$F1)&gt;0,FALSE,TRUE)))),Template!$B1&lt;&gt;"")),1=1)),1=1)</definedName>
    <definedName name="only_enfPTList0scentmarketplace_idATVPDKIKX0DERlanguage_tagen_US2.value">AND(AND(AND((AND(OR(AND(AND(NOT(Template!$E1&lt;&gt;""))),AND(OR(NOT(Template!$D1&lt;&gt;"Parent"))),AND(AND(IF(COUNTIF(CONDITION_LIST_24, Template!$F1)&gt;0,FALSE,TRUE)))),Template!$B1&lt;&gt;"")),1=1)),1=1)</definedName>
    <definedName name="form_rgPTList0scentmarketplace_idATVPDKIKX0DERlanguage_tagen_US3.value">AND(AND(AND((AND(OR(AND(AND(NOT(Template!$E1&lt;&gt;""))),AND(OR(NOT(Template!$D1&lt;&gt;"Parent"))),AND(AND(IF(COUNTIF(CONDITION_LIST_24, Template!$F1)&gt;0,FALSE,TRUE)))),Template!$B1&lt;&gt;"")),1=1)),1=1)</definedName>
    <definedName name="only_enfPTList0scentmarketplace_idATVPDKIKX0DERlanguage_tagen_US3.value">AND(AND(AND((AND(OR(AND(AND(NOT(Template!$E1&lt;&gt;""))),AND(OR(NOT(Template!$D1&lt;&gt;"Parent"))),AND(AND(IF(COUNTIF(CONDITION_LIST_24, Template!$F1)&gt;0,FALSE,TRUE)))),Template!$B1&lt;&gt;"")),1=1)),1=1)</definedName>
    <definedName name="form_rgPTList0scentmarketplace_idATVPDKIKX0DERlanguage_tagen_US4.value">AND(AND(AND((AND(OR(AND(AND(NOT(Template!$E1&lt;&gt;""))),AND(OR(NOT(Template!$D1&lt;&gt;"Parent"))),AND(AND(IF(COUNTIF(CONDITION_LIST_24, Template!$F1)&gt;0,FALSE,TRUE)))),Template!$B1&lt;&gt;"")),1=1)),1=1)</definedName>
    <definedName name="only_enfPTList0scentmarketplace_idATVPDKIKX0DERlanguage_tagen_US4.value">AND(AND(AND((AND(OR(AND(AND(NOT(Template!$E1&lt;&gt;""))),AND(OR(NOT(Template!$D1&lt;&gt;"Parent"))),AND(AND(IF(COUNTIF(CONDITION_LIST_24, Template!$F1)&gt;0,FALSE,TRUE)))),Template!$B1&lt;&gt;"")),1=1)),1=1)</definedName>
    <definedName name="form_rgPTList0scentmarketplace_idATVPDKIKX0DERlanguage_tagen_US5.value">AND(AND(AND((AND(OR(AND(AND(NOT(Template!$E1&lt;&gt;""))),AND(OR(NOT(Template!$D1&lt;&gt;"Parent"))),AND(AND(IF(COUNTIF(CONDITION_LIST_24, Template!$F1)&gt;0,FALSE,TRUE)))),Template!$B1&lt;&gt;"")),1=1)),1=1)</definedName>
    <definedName name="only_enfPTList0scentmarketplace_idATVPDKIKX0DERlanguage_tagen_US5.value">AND(AND(AND((AND(OR(AND(AND(NOT(Template!$E1&lt;&gt;""))),AND(OR(NOT(Template!$D1&lt;&gt;"Parent"))),AND(AND(IF(COUNTIF(CONDITION_LIST_24, Template!$F1)&gt;0,FALSE,TRUE)))),Template!$B1&lt;&gt;"")),1=1)),1=1)</definedName>
    <definedName name="form_rgPTList0number_of_layersmarketplace_idATVPDKIKX0DER1.value">AND(AND(AND((AND(OR(AND(AND(NOT(Template!$E1&lt;&gt;""))),AND(OR(NOT(Template!$D1&lt;&gt;"Parent"))),AND(AND(IF(COUNTIF(CONDITION_LIST_25, Template!$F1)&gt;0,FALSE,TRUE)))),Template!$B1&lt;&gt;"")),1=1)),1=1)</definedName>
    <definedName name="only_enfPTList0number_of_layersmarketplace_idATVPDKIKX0DER1.value">AND(AND(AND((AND(OR(AND(AND(NOT(Template!$E1&lt;&gt;""))),AND(OR(NOT(Template!$D1&lt;&gt;"Parent"))),AND(AND(IF(COUNTIF(CONDITION_LIST_25, Template!$F1)&gt;0,FALSE,TRUE)))),Template!$B1&lt;&gt;"")),1=1)),1=1)</definedName>
    <definedName name="reqPTList0number_of_layersmarketplace_idATVPDKIKX0DER1.value">AND(NOT(LEN(Template!$DC1)&gt;0),Template!$B1&lt;&gt;"")</definedName>
    <definedName name="form_rgPTList0opening_mechanismmarketplace_idATVPDKIKX0DERlanguage_tagen_US1.value">AND(AND(AND((AND(OR(OR(AND(NOT(Template!$D1="")))),Template!$B1&lt;&gt;"")),(AND(OR(OR(OR(NOT(Template!$D1&lt;&gt;"Parent")))),Template!$B1&lt;&gt;"")),1=1),AND((AND(OR(AND(AND(NOT(Template!$E1&lt;&gt;""))),AND(OR(NOT(Template!$D1&lt;&gt;"Parent"))),AND(AND(IF(COUNTIF(CONDITION_LIST_26, Template!$F1)&gt;0,FALSE,TRUE)))),Template!$B1&lt;&gt;"")),1=1),AND((AND(OR(OR(AND(NOT(Template!$D1="")))),Template!$B1&lt;&gt;"")),(AND(OR(OR(OR(NOT(Template!$D1&lt;&gt;"Parent")))),Template!$B1&lt;&gt;"")),1=1)),1=1)</definedName>
    <definedName name="only_enfPTList0opening_mechanismmarketplace_idATVPDKIKX0DERlanguage_tagen_US1.value">AND(AND(AND((AND(OR(AND(AND(NOT(Template!$E1&lt;&gt;""))),AND(OR(NOT(Template!$D1&lt;&gt;"Parent"))),AND(AND(IF(COUNTIF(CONDITION_LIST_26, Template!$F1)&gt;0,FALSE,TRUE)))),Template!$B1&lt;&gt;"")),1=1)),1=1)</definedName>
    <definedName name="reqPTList0opening_mechanismmarketplace_idATVPDKIKX0DERlanguage_tagen_US1.value">AND(NOT(LEN(Template!$DD1)&gt;0),Template!$B1&lt;&gt;"")</definedName>
    <definedName name="form_rgPTList0number_of_compartmentsmarketplace_idATVPDKIKX0DER1.value">AND(AND(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only_enfPTList0number_of_compartmentsmarketplace_idATVPDKIKX0DER1.value">AND(AND(AND((AND(OR(AND(AND(NOT(Template!$E1&lt;&gt;""))),AND(OR(NOT(Template!$D1&lt;&gt;"Parent"))),AND(AND(IF(COUNTIF(CONDITION_LIST_27, Template!$F1)&gt;0,FALSE,TRUE)))),Template!$B1&lt;&gt;"")),1=1)),1=1)</definedName>
    <definedName name="reqPTList0number_of_compartmentsmarketplace_idATVPDKIKX0DER1.value">AND(NOT(LEN(Template!$DE1)&gt;0),Template!$B1&lt;&gt;"")</definedName>
    <definedName name="form_rgPTList0number_of_dividersmarketplace_idATVPDKIKX0DER1.value">AND(AND(AND((AND(OR(AND(AND(NOT(Template!$E1&lt;&gt;""))),AND(OR(NOT(Template!$D1&lt;&gt;"Parent"))),AND(AND(IF(COUNTIF(CONDITION_LIST_28, Template!$F1)&gt;0,FALSE,TRUE)))),Template!$B1&lt;&gt;"")),1=1)),1=1)</definedName>
    <definedName name="only_enfPTList0number_of_dividersmarketplace_idATVPDKIKX0DER1.value">AND(AND(AND((AND(OR(AND(AND(NOT(Template!$E1&lt;&gt;""))),AND(OR(NOT(Template!$D1&lt;&gt;"Parent"))),AND(AND(IF(COUNTIF(CONDITION_LIST_28, Template!$F1)&gt;0,FALSE,TRUE)))),Template!$B1&lt;&gt;"")),1=1)),1=1)</definedName>
    <definedName name="reqPTList0number_of_dividersmarketplace_idATVPDKIKX0DER1.value">AND(NOT(LEN(Template!$DF1)&gt;0),Template!$B1&lt;&gt;"")</definedName>
    <definedName name="form_rgPTList0closuremarketplace_idATVPDKIKX0DER1.type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29, Template!$F1)&gt;0,FALSE,TRUE)))),Template!$B1&lt;&gt;"")),1=1),AND((AND(OR(OR(AND(NOT(Template!$D1="")))),Template!$B1&lt;&gt;"")),(AND(OR(OR(OR(NOT(Template!$D1&lt;&gt;"Parent")))),Template!$B1&lt;&gt;"")),1=1)),1=1)</definedName>
    <definedName name="only_enfPTList0closuremarketplace_idATVPDKIKX0DER1.typelanguage_tagen_US1.value">AND(AND(AND((AND(OR(OR(AND(NOT(Template!$D1="")))),Template!$B1&lt;&gt;"")),(AND(OR(OR(OR(NOT(Template!$D1&lt;&gt;"Parent")))),Template!$B1&lt;&gt;"")),1=1),AND((AND(OR(AND(AND(NOT(Template!$E1&lt;&gt;""))),AND(OR(NOT(Template!$D1&lt;&gt;"Parent"))),AND(AND(IF(COUNTIF(CONDITION_LIST_29, Template!$F1)&gt;0,FALSE,TRUE)))),Template!$B1&lt;&gt;"")),1=1)),1=1)</definedName>
    <definedName name="reqPTList0closuremarketplace_idATVPDKIKX0DER1.typelanguage_tagen_US1.value">AND(NOT(LEN(Template!$DG1)&gt;0),Template!$B1&lt;&gt;"")</definedName>
    <definedName name="form_rgPTList0closuremarketplace_idATVPDKIKX0DER1.type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29, Template!$F1)&gt;0,FALSE,TRUE)))),Template!$B1&lt;&gt;"")),1=1),AND((AND(OR(OR(AND(NOT(Template!$D1="")))),Template!$B1&lt;&gt;"")),(AND(OR(OR(OR(NOT(Template!$D1&lt;&gt;"Parent")))),Template!$B1&lt;&gt;"")),1=1)),1=1)</definedName>
    <definedName name="only_enfPTList0closuremarketplace_idATVPDKIKX0DER1.typelanguage_tagen_US2.value">AND(AND(AND((AND(OR(OR(AND(NOT(Template!$D1="")))),Template!$B1&lt;&gt;"")),(AND(OR(OR(OR(NOT(Template!$D1&lt;&gt;"Parent")))),Template!$B1&lt;&gt;"")),1=1),AND((AND(OR(AND(AND(NOT(Template!$E1&lt;&gt;""))),AND(OR(NOT(Template!$D1&lt;&gt;"Parent"))),AND(AND(IF(COUNTIF(CONDITION_LIST_29, Template!$F1)&gt;0,FALSE,TRUE)))),Template!$B1&lt;&gt;"")),1=1)),1=1)</definedName>
    <definedName name="form_rgPTList0closuremarketplace_idATVPDKIKX0DER1.type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29, Template!$F1)&gt;0,FALSE,TRUE)))),Template!$B1&lt;&gt;"")),1=1),AND((AND(OR(OR(AND(NOT(Template!$D1="")))),Template!$B1&lt;&gt;"")),(AND(OR(OR(OR(NOT(Template!$D1&lt;&gt;"Parent")))),Template!$B1&lt;&gt;"")),1=1)),1=1)</definedName>
    <definedName name="only_enfPTList0closuremarketplace_idATVPDKIKX0DER1.typelanguage_tagen_US3.value">AND(AND(AND((AND(OR(OR(AND(NOT(Template!$D1="")))),Template!$B1&lt;&gt;"")),(AND(OR(OR(OR(NOT(Template!$D1&lt;&gt;"Parent")))),Template!$B1&lt;&gt;"")),1=1),AND((AND(OR(AND(AND(NOT(Template!$E1&lt;&gt;""))),AND(OR(NOT(Template!$D1&lt;&gt;"Parent"))),AND(AND(IF(COUNTIF(CONDITION_LIST_29, Template!$F1)&gt;0,FALSE,TRUE)))),Template!$B1&lt;&gt;"")),1=1)),1=1)</definedName>
    <definedName name="form_rgPTList0closuremarketplace_idATVPDKIKX0DER1.type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29, Template!$F1)&gt;0,FALSE,TRUE)))),Template!$B1&lt;&gt;"")),1=1),AND((AND(OR(OR(AND(NOT(Template!$D1="")))),Template!$B1&lt;&gt;"")),(AND(OR(OR(OR(NOT(Template!$D1&lt;&gt;"Parent")))),Template!$B1&lt;&gt;"")),1=1)),1=1)</definedName>
    <definedName name="only_enfPTList0closuremarketplace_idATVPDKIKX0DER1.typelanguage_tagen_US4.value">AND(AND(AND((AND(OR(OR(AND(NOT(Template!$D1="")))),Template!$B1&lt;&gt;"")),(AND(OR(OR(OR(NOT(Template!$D1&lt;&gt;"Parent")))),Template!$B1&lt;&gt;"")),1=1),AND((AND(OR(AND(AND(NOT(Template!$E1&lt;&gt;""))),AND(OR(NOT(Template!$D1&lt;&gt;"Parent"))),AND(AND(IF(COUNTIF(CONDITION_LIST_29, Template!$F1)&gt;0,FALSE,TRUE)))),Template!$B1&lt;&gt;"")),1=1)),1=1)</definedName>
    <definedName name="form_rgPTList0closuremarketplace_idATVPDKIKX0DER1.type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29, Template!$F1)&gt;0,FALSE,TRUE)))),Template!$B1&lt;&gt;"")),1=1),AND((AND(OR(OR(AND(NOT(Template!$D1="")))),Template!$B1&lt;&gt;"")),(AND(OR(OR(OR(NOT(Template!$D1&lt;&gt;"Parent")))),Template!$B1&lt;&gt;"")),1=1)),1=1)</definedName>
    <definedName name="only_enfPTList0closuremarketplace_idATVPDKIKX0DER1.typelanguage_tagen_US5.value">AND(AND(AND((AND(OR(OR(AND(NOT(Template!$D1="")))),Template!$B1&lt;&gt;"")),(AND(OR(OR(OR(NOT(Template!$D1&lt;&gt;"Parent")))),Template!$B1&lt;&gt;"")),1=1),AND((AND(OR(AND(AND(NOT(Template!$E1&lt;&gt;""))),AND(OR(NOT(Template!$D1&lt;&gt;"Parent"))),AND(AND(IF(COUNTIF(CONDITION_LIST_29, Template!$F1)&gt;0,FALSE,TRUE)))),Template!$B1&lt;&gt;"")),1=1)),1=1)</definedName>
    <definedName name="form_rgPTList0item_length_width_heightmarketplace_idATVPDKIKX0DER1.height.value">AND(AND(AND((AND(OR(OR(AND(NOT(Template!$D1="")))),Template!$B1&lt;&gt;"")),(AND(OR(OR(OR(NOT(Template!$D1&lt;&gt;"Parent")))),Template!$B1&lt;&gt;"")),1=1),AND((AND(OR(OR(AND(NOT(Template!$D1="")))),Template!$B1&lt;&gt;"")),(AND(OR(OR(OR(NOT(Template!$D1&lt;&gt;"Parent")))),Template!$B1&lt;&gt;"")),1=1)),1=1)</definedName>
    <definedName name="only_enfPTList0item_length_width_heightmarketplace_idATVPDKIKX0DER1.height.value">AND(AND(AND((AND(OR(OR(AND(NOT(Template!$D1="")))),Template!$B1&lt;&gt;"")),(AND(OR(OR(OR(NOT(Template!$D1&lt;&gt;"Parent")))),Template!$B1&lt;&gt;"")),1=1),AND((AND(OR(OR(AND(NOT(Template!$D1="")))),Template!$B1&lt;&gt;"")),(AND(OR(OR(OR(NOT(Template!$D1&lt;&gt;"Parent")))),Template!$B1&lt;&gt;"")),1=1)),1=1)</definedName>
    <definedName name="reqPTList0item_length_width_heightmarketplace_idATVPDKIKX0DER1.height.value">AND(NOT(LEN(Template!$DL1)&gt;0),Template!$B1&lt;&gt;"")</definedName>
    <definedName name="form_rgPTList0item_length_width_heightmarketplace_idATVPDKIKX0DER1.height.unit">AND(AND(AND((AND(OR(OR(AND(NOT(Template!$D1="")))),Template!$B1&lt;&gt;"")),(AND(OR(OR(OR(NOT(Template!$D1&lt;&gt;"Parent")))),Template!$B1&lt;&gt;"")),1=1),AND((AND(OR(OR(AND(NOT(Template!$D1="")))),Template!$B1&lt;&gt;"")),(AND(OR(OR(OR(NOT(Template!$D1&lt;&gt;"Parent")))),Template!$B1&lt;&gt;"")),1=1)),1=1)</definedName>
    <definedName name="only_enfPTList0item_length_width_heightmarketplace_idATVPDKIKX0DER1.height.unit">AND(AND(AND((AND(OR(OR(AND(NOT(Template!$D1="")))),Template!$B1&lt;&gt;"")),(AND(OR(OR(OR(NOT(Template!$D1&lt;&gt;"Parent")))),Template!$B1&lt;&gt;"")),1=1),AND((AND(OR(OR(AND(NOT(Template!$D1="")))),Template!$B1&lt;&gt;"")),(AND(OR(OR(OR(NOT(Template!$D1&lt;&gt;"Parent")))),Template!$B1&lt;&gt;"")),1=1)),1=1)</definedName>
    <definedName name="reqPTList0item_length_width_heightmarketplace_idATVPDKIKX0DER1.height.unit">AND(NOT(LEN(Template!$DM1)&gt;0),Template!$B1&lt;&gt;"")</definedName>
    <definedName name="form_rgPTList0item_length_width_heightmarketplace_idATVPDKIKX0DER1.length.value">AND(AND(AND((AND(OR(OR(AND(NOT(Template!$D1="")))),Template!$B1&lt;&gt;"")),(AND(OR(OR(OR(NOT(Template!$D1&lt;&gt;"Parent")))),Template!$B1&lt;&gt;"")),1=1),AND((AND(OR(OR(AND(NOT(Template!$D1="")))),Template!$B1&lt;&gt;"")),(AND(OR(OR(OR(NOT(Template!$D1&lt;&gt;"Parent")))),Template!$B1&lt;&gt;"")),1=1)),1=1)</definedName>
    <definedName name="only_enfPTList0item_length_width_heightmarketplace_idATVPDKIKX0DER1.length.value">AND(AND(AND((AND(OR(OR(AND(NOT(Template!$D1="")))),Template!$B1&lt;&gt;"")),(AND(OR(OR(OR(NOT(Template!$D1&lt;&gt;"Parent")))),Template!$B1&lt;&gt;"")),1=1),AND((AND(OR(OR(AND(NOT(Template!$D1="")))),Template!$B1&lt;&gt;"")),(AND(OR(OR(OR(NOT(Template!$D1&lt;&gt;"Parent")))),Template!$B1&lt;&gt;"")),1=1)),1=1)</definedName>
    <definedName name="reqPTList0item_length_width_heightmarketplace_idATVPDKIKX0DER1.length.value">AND(NOT(LEN(Template!$DN1)&gt;0),Template!$B1&lt;&gt;"")</definedName>
    <definedName name="form_rgPTList0item_length_width_heightmarketplace_idATVPDKIKX0DER1.length.unit">AND(AND(AND((AND(OR(OR(AND(NOT(Template!$D1="")))),Template!$B1&lt;&gt;"")),(AND(OR(OR(OR(NOT(Template!$D1&lt;&gt;"Parent")))),Template!$B1&lt;&gt;"")),1=1),AND((AND(OR(OR(AND(NOT(Template!$D1="")))),Template!$B1&lt;&gt;"")),(AND(OR(OR(OR(NOT(Template!$D1&lt;&gt;"Parent")))),Template!$B1&lt;&gt;"")),1=1)),1=1)</definedName>
    <definedName name="only_enfPTList0item_length_width_heightmarketplace_idATVPDKIKX0DER1.length.unit">AND(AND(AND((AND(OR(OR(AND(NOT(Template!$D1="")))),Template!$B1&lt;&gt;"")),(AND(OR(OR(OR(NOT(Template!$D1&lt;&gt;"Parent")))),Template!$B1&lt;&gt;"")),1=1),AND((AND(OR(OR(AND(NOT(Template!$D1="")))),Template!$B1&lt;&gt;"")),(AND(OR(OR(OR(NOT(Template!$D1&lt;&gt;"Parent")))),Template!$B1&lt;&gt;"")),1=1)),1=1)</definedName>
    <definedName name="reqPTList0item_length_width_heightmarketplace_idATVPDKIKX0DER1.length.unit">AND(NOT(LEN(Template!$DO1)&gt;0),Template!$B1&lt;&gt;"")</definedName>
    <definedName name="form_rgPTList0item_length_width_heightmarketplace_idATVPDKIKX0DER1.width.value">AND(AND(AND((AND(OR(OR(AND(NOT(Template!$D1="")))),Template!$B1&lt;&gt;"")),(AND(OR(OR(OR(NOT(Template!$D1&lt;&gt;"Parent")))),Template!$B1&lt;&gt;"")),1=1),AND((AND(OR(OR(AND(NOT(Template!$D1="")))),Template!$B1&lt;&gt;"")),(AND(OR(OR(OR(NOT(Template!$D1&lt;&gt;"Parent")))),Template!$B1&lt;&gt;"")),1=1)),1=1)</definedName>
    <definedName name="only_enfPTList0item_length_width_heightmarketplace_idATVPDKIKX0DER1.width.value">AND(AND(AND((AND(OR(OR(AND(NOT(Template!$D1="")))),Template!$B1&lt;&gt;"")),(AND(OR(OR(OR(NOT(Template!$D1&lt;&gt;"Parent")))),Template!$B1&lt;&gt;"")),1=1),AND((AND(OR(OR(AND(NOT(Template!$D1="")))),Template!$B1&lt;&gt;"")),(AND(OR(OR(OR(NOT(Template!$D1&lt;&gt;"Parent")))),Template!$B1&lt;&gt;"")),1=1)),1=1)</definedName>
    <definedName name="reqPTList0item_length_width_heightmarketplace_idATVPDKIKX0DER1.width.value">AND(NOT(LEN(Template!$DP1)&gt;0),Template!$B1&lt;&gt;"")</definedName>
    <definedName name="form_rgPTList0item_length_width_heightmarketplace_idATVPDKIKX0DER1.width.unit">AND(AND(AND((AND(OR(OR(AND(NOT(Template!$D1="")))),Template!$B1&lt;&gt;"")),(AND(OR(OR(OR(NOT(Template!$D1&lt;&gt;"Parent")))),Template!$B1&lt;&gt;"")),1=1),AND((AND(OR(OR(AND(NOT(Template!$D1="")))),Template!$B1&lt;&gt;"")),(AND(OR(OR(OR(NOT(Template!$D1&lt;&gt;"Parent")))),Template!$B1&lt;&gt;"")),1=1)),1=1)</definedName>
    <definedName name="only_enfPTList0item_length_width_heightmarketplace_idATVPDKIKX0DER1.width.unit">AND(AND(AND((AND(OR(OR(AND(NOT(Template!$D1="")))),Template!$B1&lt;&gt;"")),(AND(OR(OR(OR(NOT(Template!$D1&lt;&gt;"Parent")))),Template!$B1&lt;&gt;"")),1=1),AND((AND(OR(OR(AND(NOT(Template!$D1="")))),Template!$B1&lt;&gt;"")),(AND(OR(OR(OR(NOT(Template!$D1&lt;&gt;"Parent")))),Template!$B1&lt;&gt;"")),1=1)),1=1)</definedName>
    <definedName name="reqPTList0item_length_width_heightmarketplace_idATVPDKIKX0DER1.width.unit">AND(NOT(LEN(Template!$DQ1)&gt;0),Template!$B1&lt;&gt;"")</definedName>
    <definedName name="form_rgPTList0number_of_packsmarketplace_idATVPDKIKX0DER1.value">AND(AND(AND((AND(OR(OR(AND(NOT(Template!$D1="")))),Template!$B1&lt;&gt;"")),(AND(OR(OR(OR(NOT(Template!$D1&lt;&gt;"Parent")))),Template!$B1&lt;&gt;"")),1=1),AND((AND(OR(AND(AND(NOT(Template!$E1&lt;&gt;""))),AND(OR(NOT(Template!$D1&lt;&gt;"Parent"))),AND(AND(IF(COUNTIF(CONDITION_LIST_30, Template!$F1)&gt;0,FALSE,TRUE)))),Template!$B1&lt;&gt;"")),1=1),AND((AND(OR(OR(AND(NOT(Template!$D1="")))),Template!$B1&lt;&gt;"")),(AND(OR(OR(OR(NOT(Template!$D1&lt;&gt;"Parent")))),Template!$B1&lt;&gt;"")),1=1)),1=1)</definedName>
    <definedName name="only_enfPTList0number_of_packsmarketplace_idATVPDKIKX0DER1.value">AND(AND(AND((AND(OR(AND(AND(NOT(Template!$E1&lt;&gt;""))),AND(OR(NOT(Template!$D1&lt;&gt;"Parent"))),AND(AND(IF(COUNTIF(CONDITION_LIST_30, Template!$F1)&gt;0,FALSE,TRUE)))),Template!$B1&lt;&gt;"")),1=1)),1=1)</definedName>
    <definedName name="reqPTList0number_of_packsmarketplace_idATVPDKIKX0DER1.value">AND(NOT(LEN(Template!$DR1)&gt;0),Template!$B1&lt;&gt;"")</definedName>
    <definedName name="form_rgPTList0set_namemarketplace_idATVPDKIKX0DERlanguage_tagen_US1.value">AND(AND(AND((AND(OR(AND(AND(NOT(Template!$E1&lt;&gt;""))),AND(OR(NOT(Template!$D1&lt;&gt;"Parent"))),AND(AND(IF(COUNTIF(CONDITION_LIST_31, Template!$F1)&gt;0,FALSE,TRUE)))),Template!$B1&lt;&gt;"")),1=1)),1=1)</definedName>
    <definedName name="only_enfPTList0set_namemarketplace_idATVPDKIKX0DERlanguage_tagen_US1.value">AND(AND(AND((AND(OR(AND(AND(NOT(Template!$E1&lt;&gt;""))),AND(OR(NOT(Template!$D1&lt;&gt;"Parent"))),AND(AND(IF(COUNTIF(CONDITION_LIST_31, Template!$F1)&gt;0,FALSE,TRUE)))),Template!$B1&lt;&gt;"")),1=1)),1=1)</definedName>
    <definedName name="reqPTList0set_namemarketplace_idATVPDKIKX0DERlanguage_tagen_US1.value">AND(NOT(LEN(Template!$DS1)&gt;0),Template!$B1&lt;&gt;"")</definedName>
    <definedName name="form_rgPTList0government_contract_informationmarketplace_idATVPDKIKX0DER1.name">AND(AND(AND((AND(OR(OR(AND(NOT(Template!$DU1&lt;&gt;""))),AND(AND(NOT(Template!$D1="")))),Template!$B1&lt;&gt;"")),(AND(OR(OR(AND(NOT(Template!$DU1&lt;&gt;""))),AND(OR(NOT(Template!$D1&lt;&gt;"Parent")))),Template!$B1&lt;&gt;"")),(AND(OR(OR(AND(NOT(Template!$DV1&lt;&gt;""))),AND(AND(NOT(Template!$D1="")))),Template!$B1&lt;&gt;"")),(AND(OR(OR(AND(NOT(Template!$DV1&lt;&gt;""))),AND(OR(NOT(Template!$D1&lt;&gt;"Parent")))),Template!$B1&lt;&gt;"")),1=1)),1=1)</definedName>
    <definedName name="only_enfPTList0government_contract_informationmarketplace_idATVPDKIKX0DER1.name">AND(AND(AND((AND(OR(OR(AND(NOT(Template!$DU1&lt;&gt;""))),AND(AND(NOT(Template!$D1="")))),Template!$B1&lt;&gt;"")),(AND(OR(OR(AND(NOT(Template!$DU1&lt;&gt;""))),AND(OR(NOT(Template!$D1&lt;&gt;"Parent")))),Template!$B1&lt;&gt;"")),(AND(OR(OR(AND(NOT(Template!$DV1&lt;&gt;""))),AND(AND(NOT(Template!$D1="")))),Template!$B1&lt;&gt;"")),(AND(OR(OR(AND(NOT(Template!$DV1&lt;&gt;""))),AND(OR(NOT(Template!$D1&lt;&gt;"Parent")))),Template!$B1&lt;&gt;"")),1=1)),1=1)</definedName>
    <definedName name="reqPTList0government_contract_informationmarketplace_idATVPDKIKX0DER1.name">AND(NOT(LEN(Template!$DU1)&gt;0),Template!$B1&lt;&gt;"")</definedName>
    <definedName name="form_rgPTList0government_contract_informationmarketplace_idATVPDKIKX0DER1.number">AND(AND(AND((AND(OR(OR(AND(NOT(Template!$DU1&lt;&gt;""))),AND(AND(NOT(Template!$D1="")))),Template!$B1&lt;&gt;"")),(AND(OR(OR(AND(NOT(Template!$DU1&lt;&gt;""))),AND(OR(NOT(Template!$D1&lt;&gt;"Parent")))),Template!$B1&lt;&gt;"")),(AND(OR(OR(AND(NOT(Template!$DV1&lt;&gt;""))),AND(AND(NOT(Template!$D1="")))),Template!$B1&lt;&gt;"")),(AND(OR(OR(AND(NOT(Template!$DV1&lt;&gt;""))),AND(OR(NOT(Template!$D1&lt;&gt;"Parent")))),Template!$B1&lt;&gt;"")),1=1)),1=1)</definedName>
    <definedName name="only_enfPTList0government_contract_informationmarketplace_idATVPDKIKX0DER1.number">AND(AND(AND((AND(OR(OR(AND(NOT(Template!$DU1&lt;&gt;""))),AND(AND(NOT(Template!$D1="")))),Template!$B1&lt;&gt;"")),(AND(OR(OR(AND(NOT(Template!$DU1&lt;&gt;""))),AND(OR(NOT(Template!$D1&lt;&gt;"Parent")))),Template!$B1&lt;&gt;"")),(AND(OR(OR(AND(NOT(Template!$DV1&lt;&gt;""))),AND(AND(NOT(Template!$D1="")))),Template!$B1&lt;&gt;"")),(AND(OR(OR(AND(NOT(Template!$DV1&lt;&gt;""))),AND(OR(NOT(Template!$D1&lt;&gt;"Parent")))),Template!$B1&lt;&gt;"")),1=1)),1=1)</definedName>
    <definedName name="reqPTList0government_contract_informationmarketplace_idATVPDKIKX0DER1.number">AND(NOT(LEN(Template!$DV1)&gt;0),Template!$B1&lt;&gt;"")</definedName>
    <definedName name="form_rgPTList0wood_typemarketplace_idATVPDKIKX0DERlanguage_tagen_US1.value">AND(AND(AND((AND(OR(AND(AND(NOT(Template!$E1&lt;&gt;""))),AND(OR(NOT(Template!$D1&lt;&gt;"Parent"))),AND(AND(IF(COUNTIF(CONDITION_LIST_32, Template!$F1)&gt;0,FALSE,TRUE)))),Template!$B1&lt;&gt;"")),1=1)),1=1)</definedName>
    <definedName name="only_enfPTList0wood_typemarketplace_idATVPDKIKX0DERlanguage_tagen_US1.value">AND(AND(AND((AND(OR(AND(AND(NOT(Template!$E1&lt;&gt;""))),AND(OR(NOT(Template!$D1&lt;&gt;"Parent"))),AND(AND(IF(COUNTIF(CONDITION_LIST_32, Template!$F1)&gt;0,FALSE,TRUE)))),Template!$B1&lt;&gt;"")),1=1)),1=1)</definedName>
    <definedName name="reqPTList0wood_typemarketplace_idATVPDKIKX0DERlanguage_tagen_US1.value">AND(NOT(LEN(Template!$DW1)&gt;0),Template!$B1&lt;&gt;"")</definedName>
    <definedName name="form_rgPTList0item_weigh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33, Template!$F1)&gt;0,FALSE,TRUE)))),Template!$B1&lt;&gt;"")),1=1),AND((AND(OR(OR(AND(NOT(Template!$D1="")))),Template!$B1&lt;&gt;"")),(AND(OR(OR(OR(NOT(Template!$D1&lt;&gt;"Parent")))),Template!$B1&lt;&gt;"")),1=1)),1=1)</definedName>
    <definedName name="only_enfPTList0item_weightmarketplace_idATVPDKIKX0DER1.value">AND(AND(AND((AND(OR(AND(AND(NOT(Template!$E1&lt;&gt;""))),AND(OR(NOT(Template!$D1&lt;&gt;"Parent"))),AND(AND(IF(COUNTIF(CONDITION_LIST_33, Template!$F1)&gt;0,FALSE,TRUE)))),Template!$B1&lt;&gt;"")),1=1)),1=1)</definedName>
    <definedName name="reqPTList0item_weightmarketplace_idATVPDKIKX0DER1.value">AND(NOT(LEN(Template!$DX1)&gt;0),Template!$B1&lt;&gt;"")</definedName>
    <definedName name="form_rgPTList0item_weightmarketplace_idATVPDKIKX0DER1.unit">AND(AND(AND((AND(OR(OR(AND(NOT(Template!$D1="")))),Template!$B1&lt;&gt;"")),(AND(OR(OR(OR(NOT(Template!$D1&lt;&gt;"Parent")))),Template!$B1&lt;&gt;"")),1=1),AND((AND(OR(OR(AND(NOT(Template!$D1="")))),Template!$B1&lt;&gt;"")),(AND(OR(OR(OR(NOT(Template!$D1&lt;&gt;"Parent")))),Template!$B1&lt;&gt;"")),1=1),AND((AND(OR(AND(AND(NOT(Template!$E1&lt;&gt;""))),AND(OR(NOT(Template!$D1&lt;&gt;"Parent"))),AND(AND(IF(COUNTIF(CONDITION_LIST_33, Template!$F1)&gt;0,FALSE,TRUE)))),Template!$B1&lt;&gt;"")),1=1),AND((AND(OR(OR(AND(NOT(Template!$D1="")))),Template!$B1&lt;&gt;"")),(AND(OR(OR(OR(NOT(Template!$D1&lt;&gt;"Parent")))),Template!$B1&lt;&gt;"")),1=1)),1=1)</definedName>
    <definedName name="only_enfPTList0item_weightmarketplace_idATVPDKIKX0DER1.unit">AND(AND(AND((AND(OR(AND(AND(NOT(Template!$E1&lt;&gt;""))),AND(OR(NOT(Template!$D1&lt;&gt;"Parent"))),AND(AND(IF(COUNTIF(CONDITION_LIST_33, Template!$F1)&gt;0,FALSE,TRUE)))),Template!$B1&lt;&gt;"")),1=1)),1=1)</definedName>
    <definedName name="reqPTList0item_weightmarketplace_idATVPDKIKX0DER1.unit">AND(NOT(LEN(Template!$DY1)&gt;0),Template!$B1&lt;&gt;"")</definedName>
    <definedName name="form_rgPTList0condition_typemarketplace_idATVPDKIKX0DER1.value">AND(AND(AND((AND(OR(OR(OR(NOT(Template!$DZ1&lt;&gt;"Yes"))),AND(AND(NOT(Template!$D1="")))),Template!$B1&lt;&gt;"")),(AND(OR(OR(OR(NOT(Template!$DZ1&lt;&gt;"Yes"))),AND(OR(NOT(Template!$D1&lt;&gt;"Parent")))),Template!$B1&lt;&gt;"")),1=1),AND((AND(OR(OR(AND(NOT(Template!$D1="")))),Template!$B1&lt;&gt;"")),(AND(OR(OR(OR(NOT(Template!$D1&lt;&gt;"Parent")))),Template!$B1&lt;&gt;"")),1=1)),1=1)</definedName>
    <definedName name="only_enfPTList0condition_typemarketplace_idATVPDKIKX0DER1.value">AND(AND(AND((AND(OR(OR(OR(NOT(Template!$DZ1&lt;&gt;"Yes"))),AND(AND(NOT(Template!$D1="")))),Template!$B1&lt;&gt;"")),(AND(OR(OR(OR(NOT(Template!$DZ1&lt;&gt;"Yes"))),AND(OR(NOT(Template!$D1&lt;&gt;"Parent")))),Template!$B1&lt;&gt;"")),1=1)),1=1)</definedName>
    <definedName name="reqPTList0condition_typemarketplace_idATVPDKIKX0DER1.value">AND(NOT(LEN(Template!$EA1)&gt;0),Template!$B1&lt;&gt;"")</definedName>
    <definedName name="form_rgPTList0condition_notemarketplace_idATVPDKIKX0DERlanguage_tagen_US1.value">AND(AND(AND((AND(OR(OR(OR(NOT(Template!$EA1&lt;&gt;"New"))),AND(AND(NOT(Template!$D1="")))),Template!$B1&lt;&gt;"")),(AND(OR(OR(OR(NOT(Template!$EA1&lt;&gt;"New"))),AND(OR(NOT(Template!$D1&lt;&gt;"Parent")))),Template!$B1&lt;&gt;"")),1=1)),1=1)</definedName>
    <definedName name="form_rgPTList0list_pricemarketplace_idATVPDKIKX0DER1.value">AND(AND(AND((AND(OR(OR(OR(NOT(Template!$DZ1&lt;&gt;"Yes"))),AND(OR(NOT(Template!$D1&lt;&gt;"Parent"))),AND(AND(NOT(Template!$D1="")))),Template!$B1&lt;&gt;"")),(AND(OR(OR(OR(NOT(Template!$DZ1&lt;&gt;"Yes"))),AND(OR(NOT(Template!$D1&lt;&gt;"Parent"))),AND(OR(NOT(Template!$D1&lt;&gt;"Parent")))),Template!$B1&lt;&gt;"")),1=1)),1=1)</definedName>
    <definedName name="only_enfPTList0list_pricemarketplace_idATVPDKIKX0DER1.value">AND(AND(AND((AND(OR(OR(OR(NOT(Template!$DZ1&lt;&gt;"Yes"))),AND(OR(NOT(Template!$D1&lt;&gt;"Parent"))),AND(AND(NOT(Template!$D1="")))),Template!$B1&lt;&gt;"")),(AND(OR(OR(OR(NOT(Template!$DZ1&lt;&gt;"Yes"))),AND(OR(NOT(Template!$D1&lt;&gt;"Parent"))),AND(OR(NOT(Template!$D1&lt;&gt;"Parent")))),Template!$B1&lt;&gt;"")),1=1)),1=1)</definedName>
    <definedName name="reqPTList0list_pricemarketplace_idATVPDKIKX0DER1.value">AND(NOT(LEN(Template!$EC1)&gt;0),Template!$B1&lt;&gt;"")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AND(AND(AND((AND(OR(OR(OR(NOT(Template!$EA1&lt;&gt;"New")))),Template!$B1&lt;&gt;"")),1=1)),1=1)</definedName>
    <definedName name="form_rgPTList0other_offer_image_locator_1marketplace_idATVPDKIKX0DER1.media_location">AND(AND(AND((AND(OR(OR(OR(NOT(Template!$EA1&lt;&gt;"New")))),Template!$B1&lt;&gt;"")),1=1)),1=1)</definedName>
    <definedName name="form_rgPTList0other_offer_image_locator_2marketplace_idATVPDKIKX0DER1.media_location">AND(AND(AND((AND(OR(OR(OR(NOT(Template!$EA1&lt;&gt;"New")))),Template!$B1&lt;&gt;"")),1=1)),1=1)</definedName>
    <definedName name="form_rgPTList0other_offer_image_locator_3marketplace_idATVPDKIKX0DER1.media_location">AND(AND(AND((AND(OR(OR(OR(NOT(Template!$EA1&lt;&gt;"New")))),Template!$B1&lt;&gt;"")),1=1)),1=1)</definedName>
    <definedName name="form_rgPTList0other_offer_image_locator_4marketplace_idATVPDKIKX0DER1.media_location">AND(AND(AND((AND(OR(OR(OR(NOT(Template!$EA1&lt;&gt;"New")))),Template!$B1&lt;&gt;"")),1=1)),1=1)</definedName>
    <definedName name="form_rgPTList0other_offer_image_locator_5marketplace_idATVPDKIKX0DER1.media_location">AND(AND(AND((AND(OR(OR(OR(NOT(Template!$EA1&lt;&gt;"New")))),Template!$B1&lt;&gt;"")),1=1)),1=1)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AND(NOT(LEN(Template!$FF1)&gt;0),Template!$B1&lt;&gt;"")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AND(NOT(LEN(Template!$FG1)&gt;0),Template!$B1&lt;&gt;"")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AND(NOT(LEN(Template!$FH1)&gt;0),Template!$B1&lt;&gt;"")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AND(NOT(LEN(Template!$FI1)&gt;0),Template!$B1&lt;&gt;"")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AND(NOT(LEN(Template!$FJ1)&gt;0),Template!$B1&lt;&gt;"")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AND(NOT(LEN(Template!$FK1)&gt;0),Template!$B1&lt;&gt;"")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AND(NOT(LEN(Template!$FL1)&gt;0),Template!$B1&lt;&gt;"")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AND(NOT(LEN(Template!$FM1)&gt;0),Template!$B1&lt;&gt;"")</definedName>
    <definedName name="form_rgPTList0item_display_weightmarketplace_idATVPDKIKX0DER1.value">AND(AND(AND((AND(OR(AND(AND(NOT(Template!$E1&lt;&gt;""))),AND(OR(NOT(Template!$D1&lt;&gt;"Parent"))),AND(AND(IF(COUNTIF(CONDITION_LIST_34, Template!$F1)&gt;0,FALSE,TRUE)))),Template!$B1&lt;&gt;"")),1=1)),1=1)</definedName>
    <definedName name="only_enfPTList0item_display_weightmarketplace_idATVPDKIKX0DER1.value">AND(AND(AND((AND(OR(AND(AND(NOT(Template!$E1&lt;&gt;""))),AND(OR(NOT(Template!$D1&lt;&gt;"Parent"))),AND(AND(IF(COUNTIF(CONDITION_LIST_34, Template!$F1)&gt;0,FALSE,TRUE)))),Template!$B1&lt;&gt;"")),1=1)),1=1)</definedName>
    <definedName name="reqPTList0item_display_weightmarketplace_idATVPDKIKX0DER1.value">AND(NOT(LEN(Template!$FN1)&gt;0),Template!$B1&lt;&gt;"")</definedName>
    <definedName name="form_rgPTList0item_display_weightmarketplace_idATVPDKIKX0DER1.unit">AND(AND(AND((AND(OR(AND(AND(NOT(Template!$E1&lt;&gt;""))),AND(OR(NOT(Template!$D1&lt;&gt;"Parent"))),AND(AND(IF(COUNTIF(CONDITION_LIST_34, Template!$F1)&gt;0,FALSE,TRUE)))),Template!$B1&lt;&gt;"")),1=1)),1=1)</definedName>
    <definedName name="only_enfPTList0item_display_weightmarketplace_idATVPDKIKX0DER1.unit">AND(AND(AND((AND(OR(AND(AND(NOT(Template!$E1&lt;&gt;""))),AND(OR(NOT(Template!$D1&lt;&gt;"Parent"))),AND(AND(IF(COUNTIF(CONDITION_LIST_34, Template!$F1)&gt;0,FALSE,TRUE)))),Template!$B1&lt;&gt;"")),1=1)),1=1)</definedName>
    <definedName name="reqPTList0item_display_weightmarketplace_idATVPDKIKX0DER1.unit">AND(NOT(LEN(Template!$FO1)&gt;0),Template!$B1&lt;&gt;"")</definedName>
    <definedName name="form_rgPTList0number_of_boxesmarketplace_idATVPDKIKX0DER1.value">AND(AND(AND((AND(OR(OR(AND(NOT(Template!$D1="")))),Template!$B1&lt;&gt;"")),(AND(OR(OR(OR(NOT(Template!$D1&lt;&gt;"Parent")))),Template!$B1&lt;&gt;"")),1=1)),1=1)</definedName>
    <definedName name="only_enfPTList0number_of_boxesmarketplace_idATVPDKIKX0DER1.value">AND(AND(AND((AND(OR(OR(AND(NOT(Template!$D1="")))),Template!$B1&lt;&gt;"")),(AND(OR(OR(OR(NOT(Template!$D1&lt;&gt;"Parent")))),Template!$B1&lt;&gt;"")),1=1)),1=1)</definedName>
    <definedName name="reqPTList0number_of_boxesmarketplace_idATVPDKIKX0DER1.value">AND(NOT(LEN(Template!$FP1)&gt;0),Template!$B1&lt;&gt;"")</definedName>
    <definedName name="form_rgPTList0master_pack_layers_per_pallet_quantitymarketplace_idATVPDKIKX0DER1.value">AND(AND(AND((AND(OR(OR(AND(NOT(Template!$FR1&lt;&gt;""))),AND(AND(NOT(Template!$D1="")))),Template!$B1&lt;&gt;"")),(AND(OR(OR(AND(NOT(Template!$FR1&lt;&gt;""))),AND(OR(NOT(Template!$D1&lt;&gt;"Parent")))),Template!$B1&lt;&gt;"")),1=1)),1=1)</definedName>
    <definedName name="only_enfPTList0master_pack_layers_per_pallet_quantitymarketplace_idATVPDKIKX0DER1.value">AND(AND(AND((AND(OR(OR(AND(NOT(Template!$FR1&lt;&gt;""))),AND(AND(NOT(Template!$D1="")))),Template!$B1&lt;&gt;"")),(AND(OR(OR(AND(NOT(Template!$FR1&lt;&gt;""))),AND(OR(NOT(Template!$D1&lt;&gt;"Parent")))),Template!$B1&lt;&gt;"")),1=1)),1=1)</definedName>
    <definedName name="reqPTList0master_pack_layers_per_pallet_quantitymarketplace_idATVPDKIKX0DER1.value">AND(NOT(LEN(Template!$FQ1)&gt;0),Template!$B1&lt;&gt;"")</definedName>
    <definedName name="form_rgPTList0master_packs_per_layer_quantitymarketplace_idATVPDKIKX0DER1.value">AND(AND(AND((AND(OR(OR(AND(NOT(Template!$FQ1&lt;&gt;""))),AND(AND(NOT(Template!$D1="")))),Template!$B1&lt;&gt;"")),(AND(OR(OR(AND(NOT(Template!$FQ1&lt;&gt;""))),AND(OR(NOT(Template!$D1&lt;&gt;"Parent")))),Template!$B1&lt;&gt;"")),1=1)),1=1)</definedName>
    <definedName name="only_enfPTList0master_packs_per_layer_quantitymarketplace_idATVPDKIKX0DER1.value">AND(AND(AND((AND(OR(OR(AND(NOT(Template!$FQ1&lt;&gt;""))),AND(AND(NOT(Template!$D1="")))),Template!$B1&lt;&gt;"")),(AND(OR(OR(AND(NOT(Template!$FQ1&lt;&gt;""))),AND(OR(NOT(Template!$D1&lt;&gt;"Parent")))),Template!$B1&lt;&gt;"")),1=1)),1=1)</definedName>
    <definedName name="reqPTList0master_packs_per_layer_quantitymarketplace_idATVPDKIKX0DER1.value">AND(NOT(LEN(Template!$FR1)&gt;0),Template!$B1&lt;&gt;"")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AND(NOT(LEN(Template!$FT1)&gt;0),Template!$B1&lt;&gt;"")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AND(NOT(LEN(Template!$FU1)&gt;0),Template!$B1&lt;&gt;"")</definedName>
    <definedName name="form_rgPTList0batteries_includedmarketplace_idATVPDKIKX0DER1.value">AND(AND(AND((AND(OR(AND(AND(IF(COUNTIF(CONDITION_LIST_35, Template!$FU1)&gt;0,FALSE,TRUE)))),Template!$B1&lt;&gt;"")),1=1)),1=1)</definedName>
    <definedName name="only_enfPTList0batteries_includedmarketplace_idATVPDKIKX0DER1.value">AND(AND(AND((AND(OR(AND(AND(IF(COUNTIF(CONDITION_LIST_35, Template!$FU1)&gt;0,FALSE,TRUE)))),Template!$B1&lt;&gt;"")),1=1)),1=1)</definedName>
    <definedName name="reqPTList0batteries_includedmarketplace_idATVPDKIKX0DER1.value">AND(NOT(LEN(Template!$FV1)&gt;0),Template!$B1&lt;&gt;"")</definedName>
    <definedName name="form_rgPTList0batterymarketplace_idATVPDKIKX0DER1.cell_composition1.value">AND(AND(AND((AND(OR(AND(AND(IF(COUNTIF(CONDITION_LIST_35, Template!$FV1)&gt;0,FALSE,TRUE)))),Template!$B1&lt;&gt;"")),1=1)),1=1)</definedName>
    <definedName name="only_enfPTList0batterymarketplace_idATVPDKIKX0DER1.cell_composition1.value">AND(AND(AND((AND(OR(AND(AND(IF(COUNTIF(CONDITION_LIST_35, Template!$FV1)&gt;0,FALSE,TRUE)))),Template!$B1&lt;&gt;"")),1=1)),1=1)</definedName>
    <definedName name="reqPTList0batterymarketplace_idATVPDKIKX0DER1.cell_composition1.value">AND(NOT(LEN(Template!$FW1)&gt;0),Template!$B1&lt;&gt;"")</definedName>
    <definedName name="form_rgPTList0batterymarketplace_idATVPDKIKX0DER1.cell_composition_other_than_listedlanguage_tagen_US1.value">AND(AND(AND((AND(OR(AND(AND(IF(COUNTIF(CONDITION_LIST_36, Template!$FW1)&gt;0,FALSE,TRUE)))),Template!$B1&lt;&gt;"")),1=1),AND((AND(OR(AND(AND(IF(COUNTIF(CONDITION_LIST_36, Template!$FW1)&gt;0,FALSE,TRUE))),AND(AND(NOT(Template!$D1="")))),Template!$B1&lt;&gt;"")),(AND(OR(AND(AND(IF(COUNTIF(CONDITION_LIST_36, Template!$FW1)&gt;0,FALSE,TRUE))),AND(OR(NOT(Template!$D1&lt;&gt;"Parent")))),Template!$B1&lt;&gt;"")),1=1)),1=1)</definedName>
    <definedName name="for_maxfPTList0batterymarketplace_idATVPDKIKX0DER1.cell_composition_other_than_listedlanguage_tagen_US1.value">AND(AND(OR(AND(AND(IF(COUNTIF(CONDITION_LIST_36, Template!$FW1)&gt;0,FALSE,TRUE)))),Template!$B1&lt;&gt;""))</definedName>
    <definedName name="only_enfPTList0batterymarketplace_idATVPDKIKX0DER1.cell_composition_other_than_listedlanguage_tagen_US1.value">AND(AND(AND((AND(OR(AND(AND(IF(COUNTIF(CONDITION_LIST_36, Template!$FW1)&gt;0,FALSE,TRUE))),AND(AND(NOT(Template!$D1="")))),Template!$B1&lt;&gt;"")),(AND(OR(AND(AND(IF(COUNTIF(CONDITION_LIST_36, Template!$FW1)&gt;0,FALSE,TRUE))),AND(OR(NOT(Template!$D1&lt;&gt;"Parent")))),Template!$B1&lt;&gt;"")),1=1)),1=1)</definedName>
    <definedName name="reqPTList0batterymarketplace_idATVPDKIKX0DER1.cell_composition_other_than_listedlanguage_tagen_US1.value">AND(NOT(LEN(Template!$FX1)&gt;0),Template!$B1&lt;&gt;"")</definedName>
    <definedName name="form_rgPTList0batterymarketplace_idATVPDKIKX0DER1.iec_code1.value">AND(AND(AND((AND(OR(AND(AND(IF(COUNTIF(CONDITION_LIST_35, Template!$FU1)&gt;0,FALSE,TRUE)))),Template!$B1&lt;&gt;"")),1=1)),1=1)</definedName>
    <definedName name="form_rgPTList0batterymarketplace_idATVPDKIKX0DER1.weight1.value">AND(AND(AND((AND(OR(AND(AND(IF(COUNTIF(CONDITION_LIST_37, Template!$FW1)&gt;0,FALSE,TRUE)))),Template!$B1&lt;&gt;"")),1=1),AND((AND(OR(AND(AND(IF(COUNTIF(CONDITION_LIST_38, Template!$FW1)&gt;0,FALSE,TRUE)))),Template!$B1&lt;&gt;"")),1=1),AND((AND(OR(AND(AND(IF(COUNTIF(CONDITION_LIST_39, Template!$FW1)&gt;0,FALSE,TRUE)))),Template!$B1&lt;&gt;"")),1=1)),1=1)</definedName>
    <definedName name="only_enfPTList0batterymarketplace_idATVPDKIKX0DER1.weight1.value">AND(AND(AND((AND(OR(AND(AND(IF(COUNTIF(CONDITION_LIST_38, Template!$FW1)&gt;0,FALSE,TRUE)))),Template!$B1&lt;&gt;"")),1=1),AND((AND(OR(AND(AND(IF(COUNTIF(CONDITION_LIST_39, Template!$FW1)&gt;0,FALSE,TRUE)))),Template!$B1&lt;&gt;"")),1=1)),1=1)</definedName>
    <definedName name="reqPTList0batterymarketplace_idATVPDKIKX0DER1.weight1.value">AND(NOT(LEN(Template!$FZ1)&gt;0),Template!$B1&lt;&gt;"")</definedName>
    <definedName name="form_rgPTList0batterymarketplace_idATVPDKIKX0DER1.weight1.unit">AND(AND(AND((AND(OR(AND(AND(IF(COUNTIF(CONDITION_LIST_37, Template!$FW1)&gt;0,FALSE,TRUE)))),Template!$B1&lt;&gt;"")),1=1),AND((AND(OR(AND(AND(IF(COUNTIF(CONDITION_LIST_38, Template!$FW1)&gt;0,FALSE,TRUE)))),Template!$B1&lt;&gt;"")),1=1),AND((AND(OR(AND(AND(IF(COUNTIF(CONDITION_LIST_39, Template!$FW1)&gt;0,FALSE,TRUE)))),Template!$B1&lt;&gt;"")),1=1)),1=1)</definedName>
    <definedName name="only_enfPTList0batterymarketplace_idATVPDKIKX0DER1.weight1.unit">AND(AND(AND((AND(OR(AND(AND(IF(COUNTIF(CONDITION_LIST_38, Template!$FW1)&gt;0,FALSE,TRUE)))),Template!$B1&lt;&gt;"")),1=1),AND((AND(OR(AND(AND(IF(COUNTIF(CONDITION_LIST_39, Template!$FW1)&gt;0,FALSE,TRUE)))),Template!$B1&lt;&gt;"")),1=1)),1=1)</definedName>
    <definedName name="reqPTList0batterymarketplace_idATVPDKIKX0DER1.weight1.unit">AND(NOT(LEN(Template!$GA1)&gt;0),Template!$B1&lt;&gt;"")</definedName>
    <definedName name="form_rgPTList0num_batteriesmarketplace_idATVPDKIKX0DER1.quantity">AND(AND(AND((AND(OR(AND(AND(IF(COUNTIF(CONDITION_LIST_38, Template!$FW1)&gt;0,FALSE,TRUE)))),Template!$B1&lt;&gt;"")),1=1),AND((AND(OR(AND(AND(IF(COUNTIF(CONDITION_LIST_35, Template!$FV1)&gt;0,FALSE,TRUE)))),Template!$B1&lt;&gt;"")),1=1)),1=1)</definedName>
    <definedName name="only_enfPTList0num_batteriesmarketplace_idATVPDKIKX0DER1.quantity">AND(AND(AND((AND(OR(AND(AND(IF(COUNTIF(CONDITION_LIST_38, Template!$FW1)&gt;0,FALSE,TRUE)))),Template!$B1&lt;&gt;"")),1=1),AND((AND(OR(AND(AND(IF(COUNTIF(CONDITION_LIST_35, Template!$FV1)&gt;0,FALSE,TRUE)))),Template!$B1&lt;&gt;"")),1=1)),1=1)</definedName>
    <definedName name="reqPTList0num_batteriesmarketplace_idATVPDKIKX0DER1.quantity">AND(NOT(LEN(Template!$GB1)&gt;0),Template!$B1&lt;&gt;"")</definedName>
    <definedName name="form_rgPTList0num_batteriesmarketplace_idATVPDKIKX0DER1.type">AND(AND(AND((AND(OR(AND(AND(IF(COUNTIF(CONDITION_LIST_38, Template!$FW1)&gt;0,FALSE,TRUE)))),Template!$B1&lt;&gt;"")),1=1),AND((AND(OR(AND(AND(IF(COUNTIF(CONDITION_LIST_35, Template!$FV1)&gt;0,FALSE,TRUE)))),Template!$B1&lt;&gt;"")),1=1)),1=1)</definedName>
    <definedName name="only_enfPTList0num_batteriesmarketplace_idATVPDKIKX0DER1.type">AND(AND(AND((AND(OR(AND(AND(IF(COUNTIF(CONDITION_LIST_38, Template!$FW1)&gt;0,FALSE,TRUE)))),Template!$B1&lt;&gt;"")),1=1),AND((AND(OR(AND(AND(IF(COUNTIF(CONDITION_LIST_35, Template!$FV1)&gt;0,FALSE,TRUE)))),Template!$B1&lt;&gt;"")),1=1)),1=1)</definedName>
    <definedName name="reqPTList0num_batteriesmarketplace_idATVPDKIKX0DER1.type">AND(NOT(LEN(Template!$GC1)&gt;0),Template!$B1&lt;&gt;"")</definedName>
    <definedName name="form_rgPTList0num_batteriesmarketplace_idATVPDKIKX0DER2.quantity">AND(AND(AND((AND(OR(AND(AND(IF(COUNTIF(CONDITION_LIST_38, Template!$FW1)&gt;0,FALSE,TRUE)))),Template!$B1&lt;&gt;"")),1=1),AND((AND(OR(AND(AND(IF(COUNTIF(CONDITION_LIST_35, Template!$FV1)&gt;0,FALSE,TRUE)))),Template!$B1&lt;&gt;"")),1=1)),1=1)</definedName>
    <definedName name="only_enfPTList0num_batteriesmarketplace_idATVPDKIKX0DER2.quantity">AND(AND(AND((AND(OR(AND(AND(IF(COUNTIF(CONDITION_LIST_38, Template!$FW1)&gt;0,FALSE,TRUE)))),Template!$B1&lt;&gt;"")),1=1),AND((AND(OR(AND(AND(IF(COUNTIF(CONDITION_LIST_35, Template!$FV1)&gt;0,FALSE,TRUE)))),Template!$B1&lt;&gt;"")),1=1)),1=1)</definedName>
    <definedName name="req_togPTList0num_batteriesmarketplace_idATVPDKIKX0DER2.quantity">AND(Template!$B1&lt;&gt;"",(Template!$GE1&lt;&gt;""))</definedName>
    <definedName name="form_rgPTList0num_batteriesmarketplace_idATVPDKIKX0DER2.type">AND(AND(AND((AND(OR(AND(AND(IF(COUNTIF(CONDITION_LIST_38, Template!$FW1)&gt;0,FALSE,TRUE)))),Template!$B1&lt;&gt;"")),1=1),AND((AND(OR(AND(AND(IF(COUNTIF(CONDITION_LIST_35, Template!$FV1)&gt;0,FALSE,TRUE)))),Template!$B1&lt;&gt;"")),1=1)),1=1)</definedName>
    <definedName name="only_enfPTList0num_batteriesmarketplace_idATVPDKIKX0DER2.type">AND(AND(AND((AND(OR(AND(AND(IF(COUNTIF(CONDITION_LIST_38, Template!$FW1)&gt;0,FALSE,TRUE)))),Template!$B1&lt;&gt;"")),1=1),AND((AND(OR(AND(AND(IF(COUNTIF(CONDITION_LIST_35, Template!$FV1)&gt;0,FALSE,TRUE)))),Template!$B1&lt;&gt;"")),1=1)),1=1)</definedName>
    <definedName name="req_togPTList0num_batteriesmarketplace_idATVPDKIKX0DER2.type">AND(Template!$B1&lt;&gt;"",(Template!$GD1&lt;&gt;""))</definedName>
    <definedName name="form_rgPTList0num_batteriesmarketplace_idATVPDKIKX0DER3.quantity">AND(AND(AND((AND(OR(AND(AND(IF(COUNTIF(CONDITION_LIST_38, Template!$FW1)&gt;0,FALSE,TRUE)))),Template!$B1&lt;&gt;"")),1=1),AND((AND(OR(AND(AND(IF(COUNTIF(CONDITION_LIST_35, Template!$FV1)&gt;0,FALSE,TRUE)))),Template!$B1&lt;&gt;"")),1=1)),1=1)</definedName>
    <definedName name="only_enfPTList0num_batteriesmarketplace_idATVPDKIKX0DER3.quantity">AND(AND(AND((AND(OR(AND(AND(IF(COUNTIF(CONDITION_LIST_38, Template!$FW1)&gt;0,FALSE,TRUE)))),Template!$B1&lt;&gt;"")),1=1),AND((AND(OR(AND(AND(IF(COUNTIF(CONDITION_LIST_35, Template!$FV1)&gt;0,FALSE,TRUE)))),Template!$B1&lt;&gt;"")),1=1)),1=1)</definedName>
    <definedName name="req_togPTList0num_batteriesmarketplace_idATVPDKIKX0DER3.quantity">AND(Template!$B1&lt;&gt;"",(Template!$GG1&lt;&gt;""))</definedName>
    <definedName name="form_rgPTList0num_batteriesmarketplace_idATVPDKIKX0DER3.type">AND(AND(AND((AND(OR(AND(AND(IF(COUNTIF(CONDITION_LIST_38, Template!$FW1)&gt;0,FALSE,TRUE)))),Template!$B1&lt;&gt;"")),1=1),AND((AND(OR(AND(AND(IF(COUNTIF(CONDITION_LIST_35, Template!$FV1)&gt;0,FALSE,TRUE)))),Template!$B1&lt;&gt;"")),1=1)),1=1)</definedName>
    <definedName name="only_enfPTList0num_batteriesmarketplace_idATVPDKIKX0DER3.type">AND(AND(AND((AND(OR(AND(AND(IF(COUNTIF(CONDITION_LIST_38, Template!$FW1)&gt;0,FALSE,TRUE)))),Template!$B1&lt;&gt;"")),1=1),AND((AND(OR(AND(AND(IF(COUNTIF(CONDITION_LIST_35, Template!$FV1)&gt;0,FALSE,TRUE)))),Template!$B1&lt;&gt;"")),1=1)),1=1)</definedName>
    <definedName name="req_togPTList0num_batteriesmarketplace_idATVPDKIKX0DER3.type">AND(Template!$B1&lt;&gt;"",(Template!$GF1&lt;&gt;""))</definedName>
    <definedName name="form_rgPTList0num_batteriesmarketplace_idATVPDKIKX0DER4.quantity">AND(AND(AND((AND(OR(AND(AND(IF(COUNTIF(CONDITION_LIST_38, Template!$FW1)&gt;0,FALSE,TRUE)))),Template!$B1&lt;&gt;"")),1=1),AND((AND(OR(AND(AND(IF(COUNTIF(CONDITION_LIST_35, Template!$FV1)&gt;0,FALSE,TRUE)))),Template!$B1&lt;&gt;"")),1=1)),1=1)</definedName>
    <definedName name="only_enfPTList0num_batteriesmarketplace_idATVPDKIKX0DER4.quantity">AND(AND(AND((AND(OR(AND(AND(IF(COUNTIF(CONDITION_LIST_38, Template!$FW1)&gt;0,FALSE,TRUE)))),Template!$B1&lt;&gt;"")),1=1),AND((AND(OR(AND(AND(IF(COUNTIF(CONDITION_LIST_35, Template!$FV1)&gt;0,FALSE,TRUE)))),Template!$B1&lt;&gt;"")),1=1)),1=1)</definedName>
    <definedName name="req_togPTList0num_batteriesmarketplace_idATVPDKIKX0DER4.quantity">AND(Template!$B1&lt;&gt;"",(Template!$GI1&lt;&gt;""))</definedName>
    <definedName name="form_rgPTList0num_batteriesmarketplace_idATVPDKIKX0DER4.type">AND(AND(AND((AND(OR(AND(AND(IF(COUNTIF(CONDITION_LIST_38, Template!$FW1)&gt;0,FALSE,TRUE)))),Template!$B1&lt;&gt;"")),1=1),AND((AND(OR(AND(AND(IF(COUNTIF(CONDITION_LIST_35, Template!$FV1)&gt;0,FALSE,TRUE)))),Template!$B1&lt;&gt;"")),1=1)),1=1)</definedName>
    <definedName name="only_enfPTList0num_batteriesmarketplace_idATVPDKIKX0DER4.type">AND(AND(AND((AND(OR(AND(AND(IF(COUNTIF(CONDITION_LIST_38, Template!$FW1)&gt;0,FALSE,TRUE)))),Template!$B1&lt;&gt;"")),1=1),AND((AND(OR(AND(AND(IF(COUNTIF(CONDITION_LIST_35, Template!$FV1)&gt;0,FALSE,TRUE)))),Template!$B1&lt;&gt;"")),1=1)),1=1)</definedName>
    <definedName name="req_togPTList0num_batteriesmarketplace_idATVPDKIKX0DER4.type">AND(Template!$B1&lt;&gt;"",(Template!$GH1&lt;&gt;""))</definedName>
    <definedName name="form_rgPTList0num_batteriesmarketplace_idATVPDKIKX0DER5.quantity">AND(AND(AND((AND(OR(AND(AND(IF(COUNTIF(CONDITION_LIST_38, Template!$FW1)&gt;0,FALSE,TRUE)))),Template!$B1&lt;&gt;"")),1=1),AND((AND(OR(AND(AND(IF(COUNTIF(CONDITION_LIST_35, Template!$FV1)&gt;0,FALSE,TRUE)))),Template!$B1&lt;&gt;"")),1=1)),1=1)</definedName>
    <definedName name="only_enfPTList0num_batteriesmarketplace_idATVPDKIKX0DER5.quantity">AND(AND(AND((AND(OR(AND(AND(IF(COUNTIF(CONDITION_LIST_38, Template!$FW1)&gt;0,FALSE,TRUE)))),Template!$B1&lt;&gt;"")),1=1),AND((AND(OR(AND(AND(IF(COUNTIF(CONDITION_LIST_35, Template!$FV1)&gt;0,FALSE,TRUE)))),Template!$B1&lt;&gt;"")),1=1)),1=1)</definedName>
    <definedName name="req_togPTList0num_batteriesmarketplace_idATVPDKIKX0DER5.quantity">AND(Template!$B1&lt;&gt;"",(Template!$GK1&lt;&gt;""))</definedName>
    <definedName name="form_rgPTList0num_batteriesmarketplace_idATVPDKIKX0DER5.type">AND(AND(AND((AND(OR(AND(AND(IF(COUNTIF(CONDITION_LIST_38, Template!$FW1)&gt;0,FALSE,TRUE)))),Template!$B1&lt;&gt;"")),1=1),AND((AND(OR(AND(AND(IF(COUNTIF(CONDITION_LIST_35, Template!$FV1)&gt;0,FALSE,TRUE)))),Template!$B1&lt;&gt;"")),1=1)),1=1)</definedName>
    <definedName name="only_enfPTList0num_batteriesmarketplace_idATVPDKIKX0DER5.type">AND(AND(AND((AND(OR(AND(AND(IF(COUNTIF(CONDITION_LIST_38, Template!$FW1)&gt;0,FALSE,TRUE)))),Template!$B1&lt;&gt;"")),1=1),AND((AND(OR(AND(AND(IF(COUNTIF(CONDITION_LIST_35, Template!$FV1)&gt;0,FALSE,TRUE)))),Template!$B1&lt;&gt;"")),1=1)),1=1)</definedName>
    <definedName name="req_togPTList0num_batteriesmarketplace_idATVPDKIKX0DER5.type">AND(Template!$B1&lt;&gt;"",(Template!$GJ1&lt;&gt;""))</definedName>
    <definedName name="form_rgPTList0number_of_lithium_metal_cellsmarketplace_idATVPDKIKX0DER1.value">AND(AND(AND((AND(OR(AND(AND(IF(COUNTIF(CONDITION_LIST_40, Template!$FW1)&gt;0,FALSE,TRUE)))),Template!$B1&lt;&gt;"")),1=1),AND((AND(OR(AND(AND(IF(COUNTIF(CONDITION_LIST_41, Template!$FW1)&gt;0,FALSE,TRUE)))),Template!$B1&lt;&gt;"")),1=1)),1=1)</definedName>
    <definedName name="only_enfPTList0number_of_lithium_metal_cellsmarketplace_idATVPDKIKX0DER1.value">AND(AND(AND((AND(OR(AND(AND(IF(COUNTIF(CONDITION_LIST_40, Template!$FW1)&gt;0,FALSE,TRUE)))),Template!$B1&lt;&gt;"")),1=1),AND((AND(OR(AND(AND(IF(COUNTIF(CONDITION_LIST_41, Template!$FW1)&gt;0,FALSE,TRUE)))),Template!$B1&lt;&gt;"")),1=1)),1=1)</definedName>
    <definedName name="reqPTList0number_of_lithium_metal_cellsmarketplace_idATVPDKIKX0DER1.value">AND(NOT(LEN(Template!$GL1)&gt;0),Template!$B1&lt;&gt;"")</definedName>
    <definedName name="form_rgPTList0number_of_lithium_ion_cellsmarketplace_idATVPDKIKX0DER1.value">AND(AND(AND((AND(OR(AND(AND(IF(COUNTIF(CONDITION_LIST_42, Template!$FW1)&gt;0,FALSE,TRUE)))),Template!$B1&lt;&gt;"")),1=1),AND((AND(OR(AND(AND(IF(COUNTIF(CONDITION_LIST_43, Template!$FW1)&gt;0,FALSE,TRUE)))),Template!$B1&lt;&gt;"")),1=1)),1=1)</definedName>
    <definedName name="only_enfPTList0number_of_lithium_ion_cellsmarketplace_idATVPDKIKX0DER1.value">AND(AND(AND((AND(OR(AND(AND(IF(COUNTIF(CONDITION_LIST_42, Template!$FW1)&gt;0,FALSE,TRUE)))),Template!$B1&lt;&gt;"")),1=1),AND((AND(OR(AND(AND(IF(COUNTIF(CONDITION_LIST_43, Template!$FW1)&gt;0,FALSE,TRUE)))),Template!$B1&lt;&gt;"")),1=1)),1=1)</definedName>
    <definedName name="reqPTList0number_of_lithium_ion_cellsmarketplace_idATVPDKIKX0DER1.value">AND(NOT(LEN(Template!$GM1)&gt;0),Template!$B1&lt;&gt;"")</definedName>
    <definedName name="form_rgPTList0lithium_batterymarketplace_idATVPDKIKX0DER1.energy_content1.value">AND(AND(AND((AND(OR(AND(AND(IF(COUNTIF(CONDITION_LIST_42, Template!$FW1)&gt;0,FALSE,TRUE)))),Template!$B1&lt;&gt;"")),1=1),AND((AND(OR(AND(AND(IF(COUNTIF(CONDITION_LIST_44, Template!$FW1)&gt;0,FALSE,TRUE)))),Template!$B1&lt;&gt;"")),1=1)),1=1)</definedName>
    <definedName name="only_enfPTList0lithium_batterymarketplace_idATVPDKIKX0DER1.energy_content1.value">AND(AND(AND((AND(OR(AND(AND(IF(COUNTIF(CONDITION_LIST_42, Template!$FW1)&gt;0,FALSE,TRUE)))),Template!$B1&lt;&gt;"")),1=1),AND((AND(OR(AND(AND(IF(COUNTIF(CONDITION_LIST_44, Template!$FW1)&gt;0,FALSE,TRUE)))),Template!$B1&lt;&gt;"")),1=1)),1=1)</definedName>
    <definedName name="reqPTList0lithium_batterymarketplace_idATVPDKIKX0DER1.energy_content1.value">AND(NOT(LEN(Template!$GN1)&gt;0),Template!$B1&lt;&gt;"")</definedName>
    <definedName name="form_rgPTList0lithium_batterymarketplace_idATVPDKIKX0DER1.energy_content1.unit">AND(AND(AND((AND(OR(AND(AND(IF(COUNTIF(CONDITION_LIST_42, Template!$FW1)&gt;0,FALSE,TRUE)))),Template!$B1&lt;&gt;"")),1=1),AND((AND(OR(AND(AND(IF(COUNTIF(CONDITION_LIST_44, Template!$FW1)&gt;0,FALSE,TRUE)))),Template!$B1&lt;&gt;"")),1=1)),1=1)</definedName>
    <definedName name="only_enfPTList0lithium_batterymarketplace_idATVPDKIKX0DER1.energy_content1.unit">AND(AND(AND((AND(OR(AND(AND(IF(COUNTIF(CONDITION_LIST_42, Template!$FW1)&gt;0,FALSE,TRUE)))),Template!$B1&lt;&gt;"")),1=1),AND((AND(OR(AND(AND(IF(COUNTIF(CONDITION_LIST_44, Template!$FW1)&gt;0,FALSE,TRUE)))),Template!$B1&lt;&gt;"")),1=1)),1=1)</definedName>
    <definedName name="reqPTList0lithium_batterymarketplace_idATVPDKIKX0DER1.energy_content1.unit">AND(NOT(LEN(Template!$GO1)&gt;0),Template!$B1&lt;&gt;"")</definedName>
    <definedName name="form_rgPTList0lithium_batterymarketplace_idATVPDKIKX0DER1.packaging1.value">AND(AND(AND((AND(OR(AND(AND(IF(COUNTIF(CONDITION_LIST_38, Template!$FW1)&gt;0,FALSE,TRUE)))),Template!$B1&lt;&gt;"")),1=1),AND((AND(OR(AND(AND(IF(COUNTIF(CONDITION_LIST_45, Template!$FW1)&gt;0,FALSE,TRUE)))),Template!$B1&lt;&gt;"")),1=1)),1=1)</definedName>
    <definedName name="only_enfPTList0lithium_batterymarketplace_idATVPDKIKX0DER1.packaging1.value">AND(AND(AND((AND(OR(AND(AND(IF(COUNTIF(CONDITION_LIST_38, Template!$FW1)&gt;0,FALSE,TRUE)))),Template!$B1&lt;&gt;"")),1=1),AND((AND(OR(AND(AND(IF(COUNTIF(CONDITION_LIST_45, Template!$FW1)&gt;0,FALSE,TRUE)))),Template!$B1&lt;&gt;"")),1=1)),1=1)</definedName>
    <definedName name="reqPTList0lithium_batterymarketplace_idATVPDKIKX0DER1.packaging1.value">AND(NOT(LEN(Template!$GP1)&gt;0),Template!$B1&lt;&gt;"")</definedName>
    <definedName name="form_rgPTList0lithium_batterymarketplace_idATVPDKIKX0DER1.weight1.value">AND(AND(AND((AND(OR(AND(AND(IF(COUNTIF(CONDITION_LIST_40, Template!$FW1)&gt;0,FALSE,TRUE)))),Template!$B1&lt;&gt;"")),1=1)),1=1)</definedName>
    <definedName name="only_enfPTList0lithium_batterymarketplace_idATVPDKIKX0DER1.weight1.value">AND(AND(AND((AND(OR(AND(AND(IF(COUNTIF(CONDITION_LIST_40, Template!$FW1)&gt;0,FALSE,TRUE)))),Template!$B1&lt;&gt;"")),1=1)),1=1)</definedName>
    <definedName name="reqPTList0lithium_batterymarketplace_idATVPDKIKX0DER1.weight1.value">AND(NOT(LEN(Template!$GQ1)&gt;0),Template!$B1&lt;&gt;"")</definedName>
    <definedName name="form_rgPTList0lithium_batterymarketplace_idATVPDKIKX0DER1.weight1.unit">AND(AND(AND((AND(OR(AND(AND(IF(COUNTIF(CONDITION_LIST_40, Template!$FW1)&gt;0,FALSE,TRUE)))),Template!$B1&lt;&gt;"")),1=1)),1=1)</definedName>
    <definedName name="only_enfPTList0lithium_batterymarketplace_idATVPDKIKX0DER1.weight1.unit">AND(AND(AND((AND(OR(AND(AND(IF(COUNTIF(CONDITION_LIST_40, Template!$FW1)&gt;0,FALSE,TRUE)))),Template!$B1&lt;&gt;"")),1=1)),1=1)</definedName>
    <definedName name="reqPTList0lithium_batterymarketplace_idATVPDKIKX0DER1.weight1.unit">AND(NOT(LEN(Template!$GR1)&gt;0),Template!$B1&lt;&gt;"")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AND(NOT(LEN(Template!$GS1)&gt;0),Template!$B1&lt;&gt;"")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AND(AND(AND((AND(OR(AND(AND(IF(COUNTIF(CONDITION_LIST_46, Template!$GS1)&gt;0,FALSE,TRUE)))),Template!$B1&lt;&gt;"")),1=1)),1=1)</definedName>
    <definedName name="only_enfPTList0ghsmarketplace_idATVPDKIKX0DER1.classification1.class">AND(AND(AND((AND(OR(AND(AND(IF(COUNTIF(CONDITION_LIST_46, Template!$GS1)&gt;0,FALSE,TRUE)))),Template!$B1&lt;&gt;"")),1=1)),1=1)</definedName>
    <definedName name="reqPTList0ghsmarketplace_idATVPDKIKX0DER1.classification1.class">AND(NOT(LEN(Template!$GX1)&gt;0),Template!$B1&lt;&gt;"")</definedName>
    <definedName name="form_rgPTList0ghsmarketplace_idATVPDKIKX0DER1.classification2.class">AND(AND(AND((AND(OR(AND(AND(IF(COUNTIF(CONDITION_LIST_46, Template!$GS1)&gt;0,FALSE,TRUE)))),Template!$B1&lt;&gt;"")),1=1)),1=1)</definedName>
    <definedName name="only_enfPTList0ghsmarketplace_idATVPDKIKX0DER1.classification2.class">AND(AND(AND((AND(OR(AND(AND(IF(COUNTIF(CONDITION_LIST_46, Template!$GS1)&gt;0,FALSE,TRUE)))),Template!$B1&lt;&gt;"")),1=1)),1=1)</definedName>
    <definedName name="form_rgPTList0ghsmarketplace_idATVPDKIKX0DER1.classification3.class">AND(AND(AND((AND(OR(AND(AND(IF(COUNTIF(CONDITION_LIST_46, Template!$GS1)&gt;0,FALSE,TRUE)))),Template!$B1&lt;&gt;"")),1=1)),1=1)</definedName>
    <definedName name="only_enfPTList0ghsmarketplace_idATVPDKIKX0DER1.classification3.class">AND(AND(AND((AND(OR(AND(AND(IF(COUNTIF(CONDITION_LIST_46, Template!$GS1)&gt;0,FALSE,TRUE)))),Template!$B1&lt;&gt;"")),1=1)),1=1)</definedName>
    <definedName name="form_rgPTList0ghsmarketplace_idATVPDKIKX0DER1.classification4.class">AND(AND(AND((AND(OR(AND(AND(IF(COUNTIF(CONDITION_LIST_46, Template!$GS1)&gt;0,FALSE,TRUE)))),Template!$B1&lt;&gt;"")),1=1)),1=1)</definedName>
    <definedName name="only_enfPTList0ghsmarketplace_idATVPDKIKX0DER1.classification4.class">AND(AND(AND((AND(OR(AND(AND(IF(COUNTIF(CONDITION_LIST_46, Template!$GS1)&gt;0,FALSE,TRUE)))),Template!$B1&lt;&gt;"")),1=1)),1=1)</definedName>
    <definedName name="form_rgPTList0ghsmarketplace_idATVPDKIKX0DER1.classification5.class">AND(AND(AND((AND(OR(AND(AND(IF(COUNTIF(CONDITION_LIST_46, Template!$GS1)&gt;0,FALSE,TRUE)))),Template!$B1&lt;&gt;"")),1=1)),1=1)</definedName>
    <definedName name="only_enfPTList0ghsmarketplace_idATVPDKIKX0DER1.classification5.class">AND(AND(AND((AND(OR(AND(AND(IF(COUNTIF(CONDITION_LIST_46, Template!$GS1)&gt;0,FALSE,TRUE)))),Template!$B1&lt;&gt;"")),1=1)),1=1)</definedName>
    <definedName name="form_rgPTList0hazmatmarketplace_idATVPDKIKX0DER1.aspect">AND(AND(AND((AND(OR(AND(AND(IF(COUNTIF(CONDITION_LIST_47, Template!$GS1)&gt;0,FALSE,TRUE)))),Template!$B1&lt;&gt;"")),1=1)),1=1)</definedName>
    <definedName name="only_enfPTList0hazmatmarketplace_idATVPDKIKX0DER1.aspect">AND(AND(AND((AND(OR(AND(AND(IF(COUNTIF(CONDITION_LIST_47, Template!$GS1)&gt;0,FALSE,TRUE)))),Template!$B1&lt;&gt;"")),1=1)),1=1)</definedName>
    <definedName name="reqPTList0hazmatmarketplace_idATVPDKIKX0DER1.aspect">AND(NOT(LEN(Template!$HC1)&gt;0),Template!$B1&lt;&gt;"")</definedName>
    <definedName name="form_rgPTList0hazmatmarketplace_idATVPDKIKX0DER1.value">AND(AND(AND((AND(OR(AND(AND(IF(COUNTIF(CONDITION_LIST_47, Template!$GS1)&gt;0,FALSE,TRUE)))),Template!$B1&lt;&gt;"")),1=1)),1=1)</definedName>
    <definedName name="only_enfPTList0hazmatmarketplace_idATVPDKIKX0DER1.value">AND(AND(AND((AND(OR(AND(AND(IF(COUNTIF(CONDITION_LIST_47, Template!$GS1)&gt;0,FALSE,TRUE)))),Template!$B1&lt;&gt;"")),1=1)),1=1)</definedName>
    <definedName name="reqPTList0hazmatmarketplace_idATVPDKIKX0DER1.value">AND(NOT(LEN(Template!$HD1)&gt;0),Template!$B1&lt;&gt;"")</definedName>
    <definedName name="form_rgPTList0safety_data_sheet_urlmarketplace_idATVPDKIKX0DERlanguage_tagen_US1.value">AND(AND(AND((AND(OR(AND(AND(IF(COUNTIF(CONDITION_LIST_46, Template!$GS1)&gt;0,FALSE,TRUE)))),Template!$B1&lt;&gt;"")),1=1)),1=1)</definedName>
    <definedName name="only_enfPTList0safety_data_sheet_urlmarketplace_idATVPDKIKX0DERlanguage_tagen_US1.value">AND(AND(AND((AND(OR(AND(AND(IF(COUNTIF(CONDITION_LIST_46, Template!$GS1)&gt;0,FALSE,TRUE)))),Template!$B1&lt;&gt;"")),1=1)),1=1)</definedName>
    <definedName name="reqPTList0safety_data_sheet_urlmarketplace_idATVPDKIKX0DERlanguage_tagen_US1.value">AND(NOT(LEN(Template!$HE1)&gt;0),Template!$B1&lt;&gt;"")</definedName>
    <definedName name="for_maxfPTList0california_proposition_65marketplace_idATVPDKIKX0DER1.chemical_names1">AND(AND(OR(AND(AND(IF(COUNTIF(CONDITION_LIST_48, Template!$HH1)&gt;0,FALSE,TRUE)))),Template!$B1&lt;&gt;""))</definedName>
    <definedName name="for_minPTList0california_proposition_65marketplace_idATVPDKIKX0DER1.chemical_names1">AND(Template!$B1&lt;&gt;"",OR(OR(AND(OR(OR(IF(COUNTIF(CONDITION_LIST_48, Template!$HH1)&gt;0,TRUE,FALSE)))))))</definedName>
    <definedName name="for_maxfPTList0california_proposition_65marketplace_idATVPDKIKX0DER1.chemical_names2">AND(AND(OR(AND(AND(IF(COUNTIF(CONDITION_LIST_48, Template!$HH1)&gt;0,FALSE,TRUE)))),Template!$B1&lt;&gt;""))</definedName>
    <definedName name="for_maxfPTList0california_proposition_65marketplace_idATVPDKIKX0DER1.chemical_names3">AND(AND(OR(AND(AND(IF(COUNTIF(CONDITION_LIST_48, Template!$HH1)&gt;0,FALSE,TRUE)))),Template!$B1&lt;&gt;""))</definedName>
    <definedName name="for_maxfPTList0california_proposition_65marketplace_idATVPDKIKX0DER1.chemical_names4">AND(AND(OR(AND(AND(IF(COUNTIF(CONDITION_LIST_48, Template!$HH1)&gt;0,FALSE,TRUE)))),Template!$B1&lt;&gt;""))</definedName>
    <definedName name="for_maxfPTList0california_proposition_65marketplace_idATVPDKIKX0DER1.chemical_names5">AND(AND(OR(AND(AND(IF(COUNTIF(CONDITION_LIST_48, Template!$HH1)&gt;0,FALSE,TRUE)))),Template!$B1&lt;&gt;""))</definedName>
    <definedName name="for_minPTList0pesticide_markingmarketplace_idATVPDKIKX0DER1.registration_status">AND(Template!$B1&lt;&gt;"",OR(OR(AND(OR(OR(IF(COUNTIF(CONDITION_LIST_49, Template!$HN1)&gt;0,TRUE,FALSE)))))))</definedName>
    <definedName name="for_minPTList0pesticide_markingmarketplace_idATVPDKIKX0DER1.certification_number">AND(Template!$B1&lt;&gt;"",OR(OR(AND(OR(OR(IF(COUNTIF(CONDITION_LIST_50, Template!$HO1)&gt;0,TRUE,FALSE)))))))</definedName>
    <definedName name="for_minPTList0pesticide_markingmarketplace_idATVPDKIKX0DER2.registration_status">AND(Template!$B1&lt;&gt;"",OR(OR(AND(OR(OR(IF(COUNTIF(CONDITION_LIST_49, Template!$HQ1)&gt;0,TRUE,FALSE)))))))</definedName>
    <definedName name="for_minPTList0pesticide_markingmarketplace_idATVPDKIKX0DER2.certification_number">AND(Template!$B1&lt;&gt;"",OR(OR(AND(OR(OR(IF(COUNTIF(CONDITION_LIST_50, Template!$HR1)&gt;0,TRUE,FALSE)))))))</definedName>
    <definedName name="for_minPTList0pesticide_markingmarketplace_idATVPDKIKX0DER3.registration_status">AND(Template!$B1&lt;&gt;"",OR(OR(AND(OR(OR(IF(COUNTIF(CONDITION_LIST_49, Template!$HT1)&gt;0,TRUE,FALSE)))))))</definedName>
    <definedName name="for_minPTList0pesticide_markingmarketplace_idATVPDKIKX0DER3.certification_number">AND(Template!$B1&lt;&gt;"",OR(OR(AND(OR(OR(IF(COUNTIF(CONDITION_LIST_50, Template!$HU1)&gt;0,TRUE,FALSE)))))))</definedName>
    <definedName name="for_minPTList0fcc_radio_frequency_emission_compliancemarketplace_idATVPDKIKX0DER1.identification_number">AND(Template!$B1&lt;&gt;"",OR(OR(AND(OR(OR(IF(COUNTIF(CONDITION_LIST_51, Template!$HW1)&gt;0,TRUE,FALSE)))))))</definedName>
    <definedName name="for_minPTList0fcc_radio_frequency_emission_compliancemarketplace_idATVPDKIKX0DER1.point_of_contact_name">AND(Template!$B1&lt;&gt;"",OR(OR(AND(OR(OR(IF(COUNTIF(CONDITION_LIST_52, Template!$HW1)&gt;0,TRUE,FALSE)))))))</definedName>
    <definedName name="for_minPTList0fcc_radio_frequency_emission_compliancemarketplace_idATVPDKIKX0DER1.point_of_contact_address">AND(Template!$B1&lt;&gt;"",OR(OR(AND(OR(OR(IF(COUNTIF(CONDITION_LIST_52, Template!$HW1)&gt;0,TRUE,FALSE)))))))</definedName>
    <definedName name="for_minPTList0fcc_radio_frequency_emission_compliancemarketplace_idATVPDKIKX0DER1.point_of_contact_email">AND(Template!$B1&lt;&gt;"",OR(OR(AND(OR(OR(IF(COUNTIF(CONDITION_LIST_52, Template!$HW1)&gt;0,TRUE,FALSE)))))))</definedName>
    <definedName name="for_minPTList0fcc_radio_frequency_emission_compliancemarketplace_idATVPDKIKX0DER1.point_of_contact_phone_number">AND(Template!$B1&lt;&gt;"",OR(OR(AND(OR(OR(IF(COUNTIF(CONDITION_LIST_52, Template!$HW1)&gt;0,TRUE,FALSE)))))))</definedName>
    <definedName name="req_togPTList0regulatory_compliance_certificationmarketplace_idATVPDKIKX0DER1.regulation_type">AND(Template!$B1&lt;&gt;"",(Template!$ID1&lt;&gt;""))</definedName>
    <definedName name="req_togPTList0regulatory_compliance_certificationmarketplace_idATVPDKIKX0DER1.value">AND(Template!$B1&lt;&gt;"",(Template!$IC1&lt;&gt;""))</definedName>
    <definedName name="req_togPTList0regulatory_compliance_certificationmarketplace_idATVPDKIKX0DER2.regulation_type">AND(Template!$B1&lt;&gt;"",(Template!$IF1&lt;&gt;""))</definedName>
    <definedName name="req_togPTList0regulatory_compliance_certificationmarketplace_idATVPDKIKX0DER2.value">AND(Template!$B1&lt;&gt;"",(Template!$IE1&lt;&gt;""))</definedName>
    <definedName name="req_togPTList0regulatory_compliance_certificationmarketplace_idATVPDKIKX0DER3.regulation_type">AND(Template!$B1&lt;&gt;"",(Template!$IH1&lt;&gt;""))</definedName>
    <definedName name="req_togPTList0regulatory_compliance_certificationmarketplace_idATVPDKIKX0DER3.value">AND(Template!$B1&lt;&gt;"",(Template!$IG1&lt;&gt;""))</definedName>
    <definedName name="req_togPTList0regulatory_compliance_certificationmarketplace_idATVPDKIKX0DER4.regulation_type">AND(Template!$B1&lt;&gt;"",(Template!$IJ1&lt;&gt;""))</definedName>
    <definedName name="req_togPTList0regulatory_compliance_certificationmarketplace_idATVPDKIKX0DER4.value">AND(Template!$B1&lt;&gt;"",(Template!$II1&lt;&gt;""))</definedName>
    <definedName name="req_togPTList0regulatory_compliance_certificationmarketplace_idATVPDKIKX0DER5.regulation_type">AND(Template!$B1&lt;&gt;"",(Template!$IL1&lt;&gt;""))</definedName>
    <definedName name="req_togPTList0regulatory_compliance_certificationmarketplace_idATVPDKIKX0DER5.value">AND(Template!$B1&lt;&gt;"",(Template!$IK1&lt;&gt;""))</definedName>
    <definedName name="form_rgPTList0has_multiple_battery_powered_componentsmarketplace_idATVPDKIKX0DER1.value">AND(AND(AND((AND(OR(AND(AND(IF(COUNTIF(CONDITION_LIST_35, Template!$FV1)&gt;0,FALSE,TRUE)))),Template!$B1&lt;&gt;"")),1=1),AND((AND(OR(AND(AND(IF(COUNTIF(CONDITION_LIST_35, Template!$FV1)&gt;0,FALSE,TRUE))),AND(AND(NOT(Template!$D1="")))),Template!$B1&lt;&gt;"")),(AND(OR(AND(AND(IF(COUNTIF(CONDITION_LIST_35, Template!$FV1)&gt;0,FALSE,TRUE))),AND(OR(NOT(Template!$D1&lt;&gt;"Parent")))),Template!$B1&lt;&gt;"")),1=1)),1=1)</definedName>
    <definedName name="only_enfPTList0has_multiple_battery_powered_componentsmarketplace_idATVPDKIKX0DER1.value">AND(AND(AND((AND(OR(AND(AND(IF(COUNTIF(CONDITION_LIST_35, Template!$FV1)&gt;0,FALSE,TRUE))),AND(AND(NOT(Template!$D1="")))),Template!$B1&lt;&gt;"")),(AND(OR(AND(AND(IF(COUNTIF(CONDITION_LIST_35, Template!$FV1)&gt;0,FALSE,TRUE))),AND(OR(NOT(Template!$D1&lt;&gt;"Parent")))),Template!$B1&lt;&gt;"")),1=1)),1=1)</definedName>
    <definedName name="reqPTList0has_multiple_battery_powered_componentsmarketplace_idATVPDKIKX0DER1.value">AND(NOT(LEN(Template!$IQ1)&gt;0),Template!$B1&lt;&gt;"")</definedName>
    <definedName name="form_rgPTList0contains_battery_or_cellmarketplace_idATVPDKIKX0DER1.value">AND(AND(AND((AND(OR(AND(AND(IF(COUNTIF(CONDITION_LIST_44, Template!$FW1)&gt;0,FALSE,TRUE)))),Template!$B1&lt;&gt;"")),1=1),AND((AND(OR(AND(AND(IF(COUNTIF(CONDITION_LIST_44, Template!$FW1)&gt;0,FALSE,TRUE))),AND(AND(NOT(Template!$D1="")))),Template!$B1&lt;&gt;"")),(AND(OR(AND(AND(IF(COUNTIF(CONDITION_LIST_44, Template!$FW1)&gt;0,FALSE,TRUE))),AND(OR(NOT(Template!$D1&lt;&gt;"Parent")))),Template!$B1&lt;&gt;"")),1=1)),1=1)</definedName>
    <definedName name="only_enfPTList0contains_battery_or_cellmarketplace_idATVPDKIKX0DER1.value">AND(AND(AND((AND(OR(AND(AND(IF(COUNTIF(CONDITION_LIST_44, Template!$FW1)&gt;0,FALSE,TRUE))),AND(AND(NOT(Template!$D1="")))),Template!$B1&lt;&gt;"")),(AND(OR(AND(AND(IF(COUNTIF(CONDITION_LIST_44, Template!$FW1)&gt;0,FALSE,TRUE))),AND(OR(NOT(Template!$D1&lt;&gt;"Parent")))),Template!$B1&lt;&gt;"")),1=1)),1=1)</definedName>
    <definedName name="reqPTList0contains_battery_or_cellmarketplace_idATVPDKIKX0DER1.value">AND(NOT(LEN(Template!$IS1)&gt;0),Template!$B1&lt;&gt;"")</definedName>
    <definedName name="form_rgPTList0battery_contains_free_unabsorbed_liquidmarketplace_idATVPDKIKX0DER1.value">AND(AND(AND((AND(OR(AND(AND(IF(COUNTIF(CONDITION_LIST_35, Template!$IU1)&gt;0,FALSE,TRUE)))),Template!$B1&lt;&gt;"")),1=1),AND((AND(OR(AND(AND(IF(COUNTIF(CONDITION_LIST_35, Template!$IU1)&gt;0,FALSE,TRUE))),AND(AND(NOT(Template!$D1="")))),Template!$B1&lt;&gt;"")),(AND(OR(AND(AND(IF(COUNTIF(CONDITION_LIST_35, Template!$IU1)&gt;0,FALSE,TRUE))),AND(OR(NOT(Template!$D1&lt;&gt;"Parent")))),Template!$B1&lt;&gt;"")),1=1)),1=1)</definedName>
    <definedName name="only_enfPTList0battery_contains_free_unabsorbed_liquidmarketplace_idATVPDKIKX0DER1.value">AND(AND(AND((AND(OR(AND(AND(IF(COUNTIF(CONDITION_LIST_35, Template!$IU1)&gt;0,FALSE,TRUE))),AND(AND(NOT(Template!$D1="")))),Template!$B1&lt;&gt;"")),(AND(OR(AND(AND(IF(COUNTIF(CONDITION_LIST_35, Template!$IU1)&gt;0,FALSE,TRUE))),AND(OR(NOT(Template!$D1&lt;&gt;"Parent")))),Template!$B1&lt;&gt;"")),1=1)),1=1)</definedName>
    <definedName name="reqPTList0battery_contains_free_unabsorbed_liquidmarketplace_idATVPDKIKX0DER1.value">AND(NOT(LEN(Template!$IT1)&gt;0),Template!$B1&lt;&gt;"")</definedName>
    <definedName name="form_rgPTList0is_battery_non_spillablemarketplace_idATVPDKIKX0DER1.value">AND(AND(AND((AND(OR(AND(AND(IF(COUNTIF(CONDITION_LIST_53, Template!$FW1)&gt;0,FALSE,TRUE)))),Template!$B1&lt;&gt;"")),1=1),AND((AND(OR(AND(AND(IF(COUNTIF(CONDITION_LIST_53, Template!$FW1)&gt;0,FALSE,TRUE))),AND(AND(NOT(Template!$D1="")))),Template!$B1&lt;&gt;"")),(AND(OR(AND(AND(IF(COUNTIF(CONDITION_LIST_53, Template!$FW1)&gt;0,FALSE,TRUE))),AND(OR(NOT(Template!$D1&lt;&gt;"Parent")))),Template!$B1&lt;&gt;"")),1=1)),1=1)</definedName>
    <definedName name="only_enfPTList0is_battery_non_spillablemarketplace_idATVPDKIKX0DER1.value">AND(AND(AND((AND(OR(AND(AND(IF(COUNTIF(CONDITION_LIST_53, Template!$FW1)&gt;0,FALSE,TRUE))),AND(AND(NOT(Template!$D1="")))),Template!$B1&lt;&gt;"")),(AND(OR(AND(AND(IF(COUNTIF(CONDITION_LIST_53, Template!$FW1)&gt;0,FALSE,TRUE))),AND(OR(NOT(Template!$D1&lt;&gt;"Parent")))),Template!$B1&lt;&gt;"")),1=1)),1=1)</definedName>
    <definedName name="reqPTList0is_battery_non_spillablemarketplace_idATVPDKIKX0DER1.value">AND(NOT(LEN(Template!$IU1)&gt;0),Template!$B1&lt;&gt;"")</definedName>
    <definedName name="form_rgPTList0non_lithium_battery_packagingmarketplace_idATVPDKIKX0DER1.value">AND(AND(AND((AND(OR(AND(AND(IF(COUNTIF(CONDITION_LIST_54, Template!$FW1)&gt;0,FALSE,TRUE)))),Template!$B1&lt;&gt;"")),1=1),AND((AND(OR(AND(AND(IF(COUNTIF(CONDITION_LIST_54, Template!$FW1)&gt;0,FALSE,TRUE))),AND(AND(NOT(Template!$D1="")))),Template!$B1&lt;&gt;"")),(AND(OR(AND(AND(IF(COUNTIF(CONDITION_LIST_54, Template!$FW1)&gt;0,FALSE,TRUE))),AND(OR(NOT(Template!$D1&lt;&gt;"Parent")))),Template!$B1&lt;&gt;"")),1=1)),1=1)</definedName>
    <definedName name="only_enfPTList0non_lithium_battery_packagingmarketplace_idATVPDKIKX0DER1.value">AND(AND(AND((AND(OR(AND(AND(IF(COUNTIF(CONDITION_LIST_54, Template!$FW1)&gt;0,FALSE,TRUE))),AND(AND(NOT(Template!$D1="")))),Template!$B1&lt;&gt;"")),(AND(OR(AND(AND(IF(COUNTIF(CONDITION_LIST_54, Template!$FW1)&gt;0,FALSE,TRUE))),AND(OR(NOT(Template!$D1&lt;&gt;"Parent")))),Template!$B1&lt;&gt;"")),1=1)),1=1)</definedName>
    <definedName name="reqPTList0non_lithium_battery_packagingmarketplace_idATVPDKIKX0DER1.value">AND(NOT(LEN(Template!$IV1)&gt;0),Template!$B1&lt;&gt;"")</definedName>
    <definedName name="req_togPTList0non_lithium_battery_energy_contentmarketplace_idATVPDKIKX0DER1.value">AND(Template!$B1&lt;&gt;"",(Template!$IY1&lt;&gt;""))</definedName>
    <definedName name="req_togPTList0non_lithium_battery_energy_contentmarketplace_idATVPDKIKX0DER1.unit">AND(Template!$B1&lt;&gt;"",(Template!$IX1&lt;&gt;""))</definedName>
    <definedName name="form_rgPTList0has_less_than_30_percent_state_of_chargemarketplace_idATVPDKIKX0DER1.value">AND(AND(AND((AND(OR(AND(AND(IF(COUNTIF(CONDITION_LIST_55, Template!$FW1)&gt;0,FALSE,TRUE))),AND(AND(IF(COUNTIF(CONDITION_LIST_56, Template!$GP1)&gt;0,FALSE,TRUE))),AND(AND(NOT(Template!$D1="")))),Template!$B1&lt;&gt;"")),(AND(OR(AND(AND(IF(COUNTIF(CONDITION_LIST_55, Template!$FW1)&gt;0,FALSE,TRUE))),AND(AND(IF(COUNTIF(CONDITION_LIST_56, Template!$GP1)&gt;0,FALSE,TRUE))),AND(OR(NOT(Template!$D1&lt;&gt;"Parent")))),Template!$B1&lt;&gt;"")),1=1)),1=1)</definedName>
    <definedName name="only_enfPTList0has_less_than_30_percent_state_of_chargemarketplace_idATVPDKIKX0DER1.value">AND(AND(AND((AND(OR(AND(AND(IF(COUNTIF(CONDITION_LIST_55, Template!$FW1)&gt;0,FALSE,TRUE))),AND(AND(IF(COUNTIF(CONDITION_LIST_56, Template!$GP1)&gt;0,FALSE,TRUE))),AND(AND(NOT(Template!$D1="")))),Template!$B1&lt;&gt;"")),(AND(OR(AND(AND(IF(COUNTIF(CONDITION_LIST_55, Template!$FW1)&gt;0,FALSE,TRUE))),AND(AND(IF(COUNTIF(CONDITION_LIST_56, Template!$GP1)&gt;0,FALSE,TRUE))),AND(OR(NOT(Template!$D1&lt;&gt;"Parent")))),Template!$B1&lt;&gt;"")),1=1)),1=1)</definedName>
    <definedName name="reqPTList0has_less_than_30_percent_state_of_chargemarketplace_idATVPDKIKX0DER1.value">AND(NOT(LEN(Template!$IZ1)&gt;0),Template!$B1&lt;&gt;"")</definedName>
    <definedName name="form_rgPTList0battery_installation_device_typemarketplace_idATVPDKIKX0DER1.value">AND(AND(AND((AND(OR(AND(AND(IF(COUNTIF(CONDITION_LIST_57, Template!$GP1)&gt;0,FALSE,TRUE)))),Template!$B1&lt;&gt;"")),(AND(OR(AND(AND(IF(COUNTIF(CONDITION_LIST_57, Template!$IV1)&gt;0,FALSE,TRUE)))),Template!$B1&lt;&gt;"")),1=1),AND((AND(OR(AND(AND(IF(COUNTIF(CONDITION_LIST_57, Template!$GP1)&gt;0,FALSE,TRUE))),AND(AND(NOT(Template!$D1="")))),Template!$B1&lt;&gt;"")),(AND(OR(AND(AND(IF(COUNTIF(CONDITION_LIST_57, Template!$GP1)&gt;0,FALSE,TRUE))),AND(OR(NOT(Template!$D1&lt;&gt;"Parent")))),Template!$B1&lt;&gt;"")),(AND(OR(AND(AND(IF(COUNTIF(CONDITION_LIST_57, Template!$IV1)&gt;0,FALSE,TRUE))),AND(AND(NOT(Template!$D1="")))),Template!$B1&lt;&gt;"")),(AND(OR(AND(AND(IF(COUNTIF(CONDITION_LIST_57, Template!$IV1)&gt;0,FALSE,TRUE))),AND(OR(NOT(Template!$D1&lt;&gt;"Parent")))),Template!$B1&lt;&gt;"")),1=1)),1=1)</definedName>
    <definedName name="only_enfPTList0battery_installation_device_typemarketplace_idATVPDKIKX0DER1.value">AND(AND(AND((AND(OR(AND(AND(IF(COUNTIF(CONDITION_LIST_57, Template!$GP1)&gt;0,FALSE,TRUE))),AND(AND(NOT(Template!$D1="")))),Template!$B1&lt;&gt;"")),(AND(OR(AND(AND(IF(COUNTIF(CONDITION_LIST_57, Template!$GP1)&gt;0,FALSE,TRUE))),AND(OR(NOT(Template!$D1&lt;&gt;"Parent")))),Template!$B1&lt;&gt;"")),(AND(OR(AND(AND(IF(COUNTIF(CONDITION_LIST_57, Template!$IV1)&gt;0,FALSE,TRUE))),AND(AND(NOT(Template!$D1="")))),Template!$B1&lt;&gt;"")),(AND(OR(AND(AND(IF(COUNTIF(CONDITION_LIST_57, Template!$IV1)&gt;0,FALSE,TRUE))),AND(OR(NOT(Template!$D1&lt;&gt;"Parent")))),Template!$B1&lt;&gt;"")),1=1)),1=1)</definedName>
    <definedName name="reqPTList0battery_installation_device_typemarketplace_idATVPDKIKX0DER1.value">AND(NOT(LEN(Template!$JA1)&gt;0),Template!$B1&lt;&gt;"")</definedName>
    <definedName name="form_rgPTList0baa_taa_compliance_acknowledgementmarketplace_idATVPDKIKX0DER1.value">AND(AND(AND((AND(OR(OR(AND(NOT(Template!$JH1&lt;&gt;"")))),Template!$B1&lt;&gt;"")),1=1),AND((AND(OR(OR(AND(NOT(Template!$JH1&lt;&gt;""))),AND(AND(NOT(Template!$D1="")))),Template!$B1&lt;&gt;"")),(AND(OR(OR(AND(NOT(Template!$JH1&lt;&gt;""))),AND(OR(NOT(Template!$D1&lt;&gt;"Parent")))),Template!$B1&lt;&gt;"")),1=1)),1=1)</definedName>
    <definedName name="only_enfPTList0baa_taa_compliance_acknowledgementmarketplace_idATVPDKIKX0DER1.value">AND(AND(AND((AND(OR(OR(AND(NOT(Template!$JH1&lt;&gt;""))),AND(AND(NOT(Template!$D1="")))),Template!$B1&lt;&gt;"")),(AND(OR(OR(AND(NOT(Template!$JH1&lt;&gt;""))),AND(OR(NOT(Template!$D1&lt;&gt;"Parent")))),Template!$B1&lt;&gt;"")),1=1)),1=1)</definedName>
    <definedName name="reqPTList0baa_taa_compliance_acknowledgementmarketplace_idATVPDKIKX0DER1.value">AND(NOT(LEN(Template!$JI1)&gt;0),Template!$B1&lt;&gt;"")</definedName>
    <definedName name="form_rgPTList0taa_compliant_countrymarketplace_idATVPDKIKX0DER1.value">AND(AND(AND((AND(OR(AND(AND(IF(COUNTIF(CONDITION_LIST_58, Template!$JH1)&gt;0,FALSE,TRUE)))),Template!$B1&lt;&gt;"")),1=1),AND((AND(OR(AND(AND(IF(COUNTIF(CONDITION_LIST_58, Template!$JH1)&gt;0,FALSE,TRUE))),AND(AND(NOT(Template!$D1="")))),Template!$B1&lt;&gt;"")),(AND(OR(AND(AND(IF(COUNTIF(CONDITION_LIST_58, Template!$JH1)&gt;0,FALSE,TRUE))),AND(OR(NOT(Template!$D1&lt;&gt;"Parent")))),Template!$B1&lt;&gt;"")),1=1)),1=1)</definedName>
    <definedName name="only_enfPTList0taa_compliant_countrymarketplace_idATVPDKIKX0DER1.value">AND(AND(AND((AND(OR(AND(AND(IF(COUNTIF(CONDITION_LIST_58, Template!$JH1)&gt;0,FALSE,TRUE))),AND(AND(NOT(Template!$D1="")))),Template!$B1&lt;&gt;"")),(AND(OR(AND(AND(IF(COUNTIF(CONDITION_LIST_58, Template!$JH1)&gt;0,FALSE,TRUE))),AND(OR(NOT(Template!$D1&lt;&gt;"Parent")))),Template!$B1&lt;&gt;"")),1=1)),1=1)</definedName>
    <definedName name="reqPTList0taa_compliant_countrymarketplace_idATVPDKIKX0DER1.value">AND(NOT(LEN(Template!$JJ1)&gt;0),Template!$B1&lt;&gt;"")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<sst xmlns="http://schemas.openxmlformats.org/spreadsheetml/2006/main" count="16805" uniqueCount="5854">
  <si>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</si>
  <si>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</si>
  <si>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</si>
  <si>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</si>
  <si>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</si>
  <si>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</si>
  <si>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</si>
  <si>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</si>
  <si>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r>
      <rPr>
        <b/>
        <sz val="10"/>
        <rFont val="Verdana"/>
        <family val="2"/>
      </rPr>
      <t>Example 1:</t>
    </r>
    <r>
      <rPr>
        <sz val="10"/>
        <rFont val="Verdana"/>
        <family val="2"/>
      </rPr>
      <t xml:space="preserve"> This is an example of a single product with only one size and no variations.  The product is by default a "child" with no "parent" (sometimes called an "orphan").</t>
    </r>
  </si>
  <si>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</si>
  <si>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</si>
  <si>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</si>
  <si>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</si>
  <si>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</si>
  <si>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</si>
  <si>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</si>
  <si>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</si>
  <si>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</si>
  <si>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</si>
  <si>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</si>
  <si>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</si>
  <si>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</si>
  <si>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</si>
  <si>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</si>
  <si>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</si>
  <si>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</si>
  <si>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</si>
  <si>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</si>
  <si>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</si>
  <si>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</si>
  <si>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</si>
  <si>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</si>
  <si>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</si>
  <si>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Product Identity</t>
  </si>
  <si>
    <t>Supplier Description</t>
  </si>
  <si>
    <t xml:space="preserve">Offer </t>
  </si>
  <si>
    <t>Variations</t>
  </si>
  <si>
    <t>Product Details</t>
  </si>
  <si>
    <t>Safety &amp; Compliance</t>
  </si>
  <si>
    <t>Images</t>
  </si>
  <si>
    <t>Shipping</t>
  </si>
  <si>
    <t>Item Type Name</t>
  </si>
  <si>
    <t>Item Name</t>
  </si>
  <si>
    <t>External Product ID</t>
  </si>
  <si>
    <t>External Product ID Type</t>
  </si>
  <si>
    <t>Product Type</t>
  </si>
  <si>
    <t>Brand Name</t>
  </si>
  <si>
    <t>Manufacturer</t>
  </si>
  <si>
    <t>Model Number</t>
  </si>
  <si>
    <t>Target Audience Keyword</t>
  </si>
  <si>
    <t>Contribution SKU</t>
  </si>
  <si>
    <t>Record Action</t>
  </si>
  <si>
    <t>List Price</t>
  </si>
  <si>
    <t>Sale Price</t>
  </si>
  <si>
    <t>Currency</t>
  </si>
  <si>
    <t>Quantity</t>
  </si>
  <si>
    <t>Merchant Release Date</t>
  </si>
  <si>
    <t>Offering Release Date</t>
  </si>
  <si>
    <t>Restock Date</t>
  </si>
  <si>
    <t>Handling Time</t>
  </si>
  <si>
    <t>Maximum Order Quantity</t>
  </si>
  <si>
    <t>Sale Price USD</t>
  </si>
  <si>
    <t>Sale Start Date</t>
  </si>
  <si>
    <t>Sale End Date</t>
  </si>
  <si>
    <t>Fulfillment Channel Code</t>
  </si>
  <si>
    <t>Product Tax Code</t>
  </si>
  <si>
    <t>Offering Can Be Gift Messaged</t>
  </si>
  <si>
    <t>Is Gift Wrap Available</t>
  </si>
  <si>
    <t>Parent SKU</t>
  </si>
  <si>
    <t>Parentage Level</t>
  </si>
  <si>
    <t>Child Relationship Type</t>
  </si>
  <si>
    <t>Variation Theme Name</t>
  </si>
  <si>
    <t>Part Number</t>
  </si>
  <si>
    <t>Product Description</t>
  </si>
  <si>
    <t>Bullet Point</t>
  </si>
  <si>
    <t>Active Ingredients</t>
  </si>
  <si>
    <t>Flavor</t>
  </si>
  <si>
    <t>Size</t>
  </si>
  <si>
    <t>Color</t>
  </si>
  <si>
    <t>Scent</t>
  </si>
  <si>
    <t>Material Type</t>
  </si>
  <si>
    <t>Unit Count</t>
  </si>
  <si>
    <t>Number of Items</t>
  </si>
  <si>
    <t>Target Gender</t>
  </si>
  <si>
    <t>Generic Keyword</t>
  </si>
  <si>
    <t>Skin Type</t>
  </si>
  <si>
    <t>Special Features</t>
  </si>
  <si>
    <t>Item Weight Unit</t>
  </si>
  <si>
    <t>Item Weight</t>
  </si>
  <si>
    <t>Rtip Directions</t>
  </si>
  <si>
    <t>Are batteries included?</t>
  </si>
  <si>
    <t>Are batteries required?</t>
  </si>
  <si>
    <t>Battery Type</t>
  </si>
  <si>
    <t>Number of Batteries</t>
  </si>
  <si>
    <t>Lithium Battery Energy Content</t>
  </si>
  <si>
    <t>Lithium Battery Packaging</t>
  </si>
  <si>
    <t>Lithium Content</t>
  </si>
  <si>
    <t>Number of Lithium-ion Cells</t>
  </si>
  <si>
    <t>Number of Lithium Metal Cells</t>
  </si>
  <si>
    <t>Safety Warning</t>
  </si>
  <si>
    <t>California Proposition 65 Warning Type</t>
  </si>
  <si>
    <t>CPSIA Cautionary Statement</t>
  </si>
  <si>
    <t>Main Image URL</t>
  </si>
  <si>
    <t>Swatch Image URL</t>
  </si>
  <si>
    <t>Other Image URL</t>
  </si>
  <si>
    <t>Item Length Unit</t>
  </si>
  <si>
    <t>Item Length</t>
  </si>
  <si>
    <t>Item Width</t>
  </si>
  <si>
    <t>Item Height</t>
  </si>
  <si>
    <t>Package Weight Unit</t>
  </si>
  <si>
    <t>Package Weight</t>
  </si>
  <si>
    <t>item_type_name#1.value</t>
  </si>
  <si>
    <t>item_name#1.value</t>
  </si>
  <si>
    <t>externally_assigned_product_identifier#1.value</t>
  </si>
  <si>
    <t>externally_assigned_product_identifier#1.type</t>
  </si>
  <si>
    <t>product_type#1.value</t>
  </si>
  <si>
    <t>brand#1.value</t>
  </si>
  <si>
    <t>manufacturer#1.value</t>
  </si>
  <si>
    <t>model_number#1.value</t>
  </si>
  <si>
    <t>target_audience_keyword#1.value</t>
  </si>
  <si>
    <t>target_audience_keyword#2.value</t>
  </si>
  <si>
    <t>target_audience_keyword#3.value</t>
  </si>
  <si>
    <t>contribution_sku#1.value</t>
  </si>
  <si>
    <t>record_action#1.value</t>
  </si>
  <si>
    <t>list_price#1.value</t>
  </si>
  <si>
    <t>purchasable_offer#1.discounted_price#1.schedule#1.value_with_tax</t>
  </si>
  <si>
    <t>purchasable_offer#1.currency</t>
  </si>
  <si>
    <t>fulfillment_availability#1.quantity</t>
  </si>
  <si>
    <t>merchant_release_date#1.value</t>
  </si>
  <si>
    <t>purchasable_offer#1.start_at.value</t>
  </si>
  <si>
    <t>fulfillment_availability#1.restock_date</t>
  </si>
  <si>
    <t>fulfillment_availability#1.lead_time_to_ship_max_days</t>
  </si>
  <si>
    <t>max_order_quantity#1.value</t>
  </si>
  <si>
    <t>purchasable_offer#1.our_price#1.schedule#1.value_with_tax</t>
  </si>
  <si>
    <t>purchasable_offer#1.discounted_price#1.schedule#1.start_at</t>
  </si>
  <si>
    <t>purchasable_offer#1.discounted_price#1.schedule#1.end_at</t>
  </si>
  <si>
    <t>fulfillment_availability#1.fulfillment_channel_code</t>
  </si>
  <si>
    <t>product_tax_code#1.value</t>
  </si>
  <si>
    <t>gift_options#1.can_be_messaged</t>
  </si>
  <si>
    <t>gift_options#1.can_be_wrapped</t>
  </si>
  <si>
    <t>child_parent_sku_relationship#1.parent_sku</t>
  </si>
  <si>
    <t>parentage_level#1.value</t>
  </si>
  <si>
    <t>child_parent_sku_relationship#1.child_relationship_type</t>
  </si>
  <si>
    <t>variation_theme#1.name</t>
  </si>
  <si>
    <t>part_number#1.value</t>
  </si>
  <si>
    <t>product_description#1.value</t>
  </si>
  <si>
    <t>bullet_point#1.value</t>
  </si>
  <si>
    <t>bullet_point#2.value</t>
  </si>
  <si>
    <t>bullet_point#3.value</t>
  </si>
  <si>
    <t>bullet_point#4.value</t>
  </si>
  <si>
    <t>bullet_point#5.value</t>
  </si>
  <si>
    <t>active_ingredients#1.value</t>
  </si>
  <si>
    <t>active_ingredients#2.value</t>
  </si>
  <si>
    <t>active_ingredients#3.value</t>
  </si>
  <si>
    <t>flavor#1.value</t>
  </si>
  <si>
    <t>size#1.value</t>
  </si>
  <si>
    <t>color#1.value</t>
  </si>
  <si>
    <t>scent#1.value</t>
  </si>
  <si>
    <t>material#1.value</t>
  </si>
  <si>
    <t>material#2.value</t>
  </si>
  <si>
    <t>material#3.value</t>
  </si>
  <si>
    <t>unit_count#1.value</t>
  </si>
  <si>
    <t>number_of_items#1.value</t>
  </si>
  <si>
    <t>target_gender#1.value</t>
  </si>
  <si>
    <t>generic_keyword#1.value</t>
  </si>
  <si>
    <t>generic_keyword#2.value</t>
  </si>
  <si>
    <t>generic_keyword#3.value</t>
  </si>
  <si>
    <t>generic_keyword#4.value</t>
  </si>
  <si>
    <t>generic_keyword#5.value</t>
  </si>
  <si>
    <t>skin_type#1.value</t>
  </si>
  <si>
    <t>skin_type#2.value</t>
  </si>
  <si>
    <t>skin_type#3.value</t>
  </si>
  <si>
    <t>skin_type#4.value</t>
  </si>
  <si>
    <t>skin_type#5.value</t>
  </si>
  <si>
    <t>special_feature#1.value</t>
  </si>
  <si>
    <t>special_feature#2.value</t>
  </si>
  <si>
    <t>special_feature#3.value</t>
  </si>
  <si>
    <t>special_feature#4.value</t>
  </si>
  <si>
    <t>special_feature#5.value</t>
  </si>
  <si>
    <t>item_weight#1.unit</t>
  </si>
  <si>
    <t>item_weight#1.value</t>
  </si>
  <si>
    <t>rtip_directions#1.value</t>
  </si>
  <si>
    <t>batteries_included#1.value</t>
  </si>
  <si>
    <t>batteries_required#1.value</t>
  </si>
  <si>
    <t>num_batteries#1.type</t>
  </si>
  <si>
    <t>num_batteries#2.type</t>
  </si>
  <si>
    <t>num_batteries#3.type</t>
  </si>
  <si>
    <t>num_batteries#1.quantity</t>
  </si>
  <si>
    <t>num_batteries#2.quantity</t>
  </si>
  <si>
    <t>num_batteries#3.quantity</t>
  </si>
  <si>
    <t>lithium_battery#1.energy_content#1.value</t>
  </si>
  <si>
    <t>lithium_battery#1.packaging#1.value</t>
  </si>
  <si>
    <t>lithium_battery#1.weight#1.value</t>
  </si>
  <si>
    <t>number_of_lithium_ion_cells#1.value</t>
  </si>
  <si>
    <t>number_of_lithium_metal_cells#1.value</t>
  </si>
  <si>
    <t>safety_warning#1.value</t>
  </si>
  <si>
    <t>california_proposition_65#1.compliance_type</t>
  </si>
  <si>
    <t>cpsia_cautionary_statement#1.value</t>
  </si>
  <si>
    <t>cpsia_cautionary_statement#2.value</t>
  </si>
  <si>
    <t>cpsia_cautionary_statement#3.value</t>
  </si>
  <si>
    <t>cpsia_cautionary_statement#4.value</t>
  </si>
  <si>
    <t>main_product_image_locator#1.media_location</t>
  </si>
  <si>
    <t>swatch_product_image_locator#1.media_location</t>
  </si>
  <si>
    <t>other_product_image_locator_1#1.media_location</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</si>
  <si>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</si>
  <si>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</si>
  <si>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</si>
  <si>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</si>
  <si>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</si>
  <si>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</si>
  <si>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</si>
  <si>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item_dimensions#1.length.unit</t>
  </si>
  <si>
    <t>item_dimensions#1.length.value</t>
  </si>
  <si>
    <t>item_dimensions#1.width.value</t>
  </si>
  <si>
    <t>item_dimensions#1.height.value</t>
  </si>
  <si>
    <t>item_package_weight#1.unit</t>
  </si>
  <si>
    <t>item_package_weight#1.value</t>
  </si>
  <si>
    <t>facial-cleansing-pads</t>
  </si>
  <si>
    <t>Amazon Face Care Cleansing Pillows</t>
  </si>
  <si>
    <t>079346140763</t>
  </si>
  <si>
    <t>UPC</t>
  </si>
  <si>
    <t>SKIN_CLEANING_WIPE</t>
  </si>
  <si>
    <t>Amazon Skincare</t>
  </si>
  <si>
    <t>Amazon.com</t>
  </si>
  <si>
    <t>INTAMZN-38917</t>
  </si>
  <si>
    <t>unisex-adult</t>
  </si>
  <si>
    <t>men</t>
  </si>
  <si>
    <t>women</t>
  </si>
  <si>
    <t>03AMZNTRUF01</t>
  </si>
  <si>
    <t>10.95</t>
  </si>
  <si>
    <t>9.95</t>
  </si>
  <si>
    <t>USD</t>
  </si>
  <si>
    <t>120</t>
  </si>
  <si>
    <t>2004-08-11</t>
  </si>
  <si>
    <t>2004-05-01</t>
  </si>
  <si>
    <t>2</t>
  </si>
  <si>
    <t>8.95</t>
  </si>
  <si>
    <t>2004-11-15</t>
  </si>
  <si>
    <t>2004-11-30</t>
  </si>
  <si>
    <t>A_GEN_NOTAX</t>
  </si>
  <si>
    <t>true</t>
  </si>
  <si>
    <t>AMZN-234890</t>
  </si>
  <si>
    <t>A whole new way to reveal softer, smoother, healthier-looking skin.</t>
  </si>
  <si>
    <t>Moisturizing</t>
  </si>
  <si>
    <t>Dispose of pillow in trash receptacle (do not flush).  For optimum freshness, keep vanity lid closed, and store unopened refill packs in a cool, dry place.</t>
  </si>
  <si>
    <t>Citric Acid, Sodium Bicarbonate, Maltodextrin, Calcium Silicate, PEG-180, Guar Hydroxypropyltrimonium Chloride, Sodium C14-16 Olefin Sulfonate</t>
  </si>
  <si>
    <t>facial</t>
  </si>
  <si>
    <t>pillows</t>
  </si>
  <si>
    <t>cleansing</t>
  </si>
  <si>
    <t>face</t>
  </si>
  <si>
    <t>normal-skin</t>
  </si>
  <si>
    <t>combination-skin</t>
  </si>
  <si>
    <t>hypoallergenic</t>
  </si>
  <si>
    <t>LB</t>
  </si>
  <si>
    <t>1.50</t>
  </si>
  <si>
    <t>If product gets into eyes, rinse thoroughly with water.</t>
  </si>
  <si>
    <t>http://my-server.com/path/to/image.jpg</t>
  </si>
  <si>
    <t>IN</t>
  </si>
  <si>
    <t>1.20</t>
  </si>
  <si>
    <t>Body-fat-monitors</t>
  </si>
  <si>
    <t>Tanita 2201 Super Ultimate Body Fat Monitor and Scale</t>
  </si>
  <si>
    <t>WEIGH_SCALE</t>
  </si>
  <si>
    <t>Tanita</t>
  </si>
  <si>
    <t>TAN-123-456</t>
  </si>
  <si>
    <t>12ABC345DEF</t>
  </si>
  <si>
    <t>75.00</t>
  </si>
  <si>
    <t>59.95</t>
  </si>
  <si>
    <t>100</t>
  </si>
  <si>
    <t>2004-10-28</t>
  </si>
  <si>
    <t>1</t>
  </si>
  <si>
    <t>49.99</t>
  </si>
  <si>
    <t>2003-11-01</t>
  </si>
  <si>
    <t>2003-11-15</t>
  </si>
  <si>
    <t>Accessory</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</si>
  <si>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</si>
  <si>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</si>
  <si>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</si>
  <si>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The scale stores data (gender and height) for two users. Toe-tap a button to call up your data, and then step on the device. Within seconds, it displays your weight, followed by an estimate of body-fat percentage.</t>
  </si>
  <si>
    <t>scale</t>
  </si>
  <si>
    <t>body fat</t>
  </si>
  <si>
    <t>weight</t>
  </si>
  <si>
    <t>weight loss</t>
  </si>
  <si>
    <t>monitor</t>
  </si>
  <si>
    <t>digital</t>
  </si>
  <si>
    <t>programmable</t>
  </si>
  <si>
    <t>7.25</t>
  </si>
  <si>
    <t>This model not for children 7 and younger</t>
  </si>
  <si>
    <t>12.35</t>
  </si>
  <si>
    <t>11.75</t>
  </si>
  <si>
    <t>2.50</t>
  </si>
  <si>
    <t>5.50</t>
  </si>
  <si>
    <t>03AMZNTRUF01-P</t>
  </si>
  <si>
    <t>parent</t>
  </si>
  <si>
    <t>count</t>
  </si>
  <si>
    <t>Amazon Face Care Cleansing Pillows - 100 Count</t>
  </si>
  <si>
    <t>063111103411</t>
  </si>
  <si>
    <t>03AMZNTRUF01-100</t>
  </si>
  <si>
    <t>child</t>
  </si>
  <si>
    <t>Variation</t>
  </si>
  <si>
    <t>1.25</t>
  </si>
  <si>
    <t>Amazon Face Care Cleansing Pillows - 250 Count</t>
  </si>
  <si>
    <t>636920002727</t>
  </si>
  <si>
    <t>INTAMZN-38918</t>
  </si>
  <si>
    <t>03AMZNTRUF01-250</t>
  </si>
  <si>
    <t>20.95</t>
  </si>
  <si>
    <t>19.95</t>
  </si>
  <si>
    <t>18.95</t>
  </si>
  <si>
    <t>AMZN-234891</t>
  </si>
  <si>
    <t>250</t>
  </si>
  <si>
    <t>nutrition-bars</t>
  </si>
  <si>
    <t>Clif Bar, The Natural Energy Bar, 12 bars</t>
  </si>
  <si>
    <t>SNACK_FOOD_BAR</t>
  </si>
  <si>
    <t>Clif</t>
  </si>
  <si>
    <t>123nutbar-P</t>
  </si>
  <si>
    <t>flavor</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</si>
  <si>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</si>
  <si>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</si>
  <si>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</si>
  <si>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</si>
  <si>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</si>
  <si>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</si>
  <si>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</si>
  <si>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with-soy</t>
  </si>
  <si>
    <t>May contain peanuts or traces of other nuts.</t>
  </si>
  <si>
    <t>Clif Bar, The Natural Energy Bar, 12 bars, Cool Mint Chocolate</t>
  </si>
  <si>
    <t>625415454566</t>
  </si>
  <si>
    <t>123nutbar-mintchoc</t>
  </si>
  <si>
    <t>13.99</t>
  </si>
  <si>
    <t>150</t>
  </si>
  <si>
    <t>false</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</si>
  <si>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</si>
  <si>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</si>
  <si>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</si>
  <si>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oz</t>
  </si>
  <si>
    <t>2.45</t>
  </si>
  <si>
    <t>28.85</t>
  </si>
  <si>
    <t>Clif Bar, The Natural Energy Bar, 12 bars, Black Cherry Almond</t>
  </si>
  <si>
    <t>62547998956</t>
  </si>
  <si>
    <t>123nutbar-blkcherry</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</si>
  <si>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</si>
  <si>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Clif Bar, The Natural Energy Bar, 12 bars, Carrot Cake</t>
  </si>
  <si>
    <t>62598754125</t>
  </si>
  <si>
    <t>123nutbar-carrot</t>
  </si>
  <si>
    <t>80</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</si>
  <si>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</si>
  <si>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toothbrushes</t>
  </si>
  <si>
    <t>Sonicare Toothbrush</t>
  </si>
  <si>
    <t>6125478954</t>
  </si>
  <si>
    <t>TOOTHBRUSH</t>
  </si>
  <si>
    <t>Sonicare</t>
  </si>
  <si>
    <t>Sncr34957</t>
  </si>
  <si>
    <t>adults</t>
  </si>
  <si>
    <t>123Soniccare</t>
  </si>
  <si>
    <t>89.99</t>
  </si>
  <si>
    <t>85</t>
  </si>
  <si>
    <t>79.99</t>
  </si>
  <si>
    <t>Not all power toothbrushes are created equal. Only Sonicare combines 31,000 brush strakes per minute and extra-wide sweeping motion to create dynamic fluid cleaning action.</t>
  </si>
  <si>
    <t>You'll want to brush your teeth forever</t>
  </si>
  <si>
    <t>unisex</t>
  </si>
  <si>
    <t>toothbrush</t>
  </si>
  <si>
    <t>electronic</t>
  </si>
  <si>
    <t>12.65</t>
  </si>
  <si>
    <t xml:space="preserve">This appliance contains Nickel-Cadmium rechargeable batteries, which must be recycled or disposed of properly.
</t>
  </si>
  <si>
    <t>in</t>
  </si>
  <si>
    <t>replacement-toothbrush-heads</t>
  </si>
  <si>
    <t>Sonicare Brush Head Compact</t>
  </si>
  <si>
    <t>615455154</t>
  </si>
  <si>
    <t>Sncr34959</t>
  </si>
  <si>
    <t>234Sonicare</t>
  </si>
  <si>
    <t>15.99</t>
  </si>
  <si>
    <t>65</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</si>
  <si>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</si>
  <si>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</si>
  <si>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</si>
  <si>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replacement head</t>
  </si>
  <si>
    <t>medium-head</t>
  </si>
  <si>
    <t>soft-bristled</t>
  </si>
  <si>
    <t>Replace brush heads at least every 6 months to achieve optimal results.</t>
  </si>
  <si>
    <t>8.50</t>
  </si>
  <si>
    <t>16.50</t>
  </si>
  <si>
    <t>toothpastes</t>
  </si>
  <si>
    <t>Crest White Toothpaste</t>
  </si>
  <si>
    <t>635897455</t>
  </si>
  <si>
    <t>Crest</t>
  </si>
  <si>
    <t>Crst34960</t>
  </si>
  <si>
    <t>156Crest</t>
  </si>
  <si>
    <t>24.99</t>
  </si>
  <si>
    <t>160</t>
  </si>
  <si>
    <t>Crs34959</t>
  </si>
  <si>
    <t>Powerful Cleaning - Advanced formula polishes away surface stains. 
Stain And Tartar Protection - Dissolving Micro-Cleansing Crystals help teeth stay cleaner longer.</t>
  </si>
  <si>
    <t>Contains fluoride!</t>
  </si>
  <si>
    <t>Helps protect against cavities</t>
  </si>
  <si>
    <t>Sodium Fluoride 0.243% (0.15% w/v Fluoride Ion)</t>
  </si>
  <si>
    <t>toothpaste</t>
  </si>
  <si>
    <t>crest</t>
  </si>
  <si>
    <t>22.35</t>
  </si>
  <si>
    <t>For healthy teeth, brush twice a day, floss daily and visit your dentist regularly.</t>
  </si>
  <si>
    <t>28.30</t>
  </si>
  <si>
    <t>Amazon Antacid Anti-Gas Liquid</t>
  </si>
  <si>
    <t>HEALTH_PERSONAL_CARE</t>
  </si>
  <si>
    <t>Amazon Health</t>
  </si>
  <si>
    <t>Flavor-Size</t>
  </si>
  <si>
    <t>antacids</t>
  </si>
  <si>
    <t>Amazon Antacid Anti-Gas Liquid, Cherry</t>
  </si>
  <si>
    <t>15.95</t>
  </si>
  <si>
    <t>Great product for fast, soothing relief of heartburn, acid indigestion, sour stomach and gas.</t>
  </si>
  <si>
    <t>Helps in acid indigestion</t>
  </si>
  <si>
    <t>Each 5 ml contains: Aluminum Hydroxide (200 mg), Magnesium Hydroxide (200 mg), Simethicone (20 mg)</t>
  </si>
  <si>
    <t>Cherry</t>
  </si>
  <si>
    <t>12 fl oz.</t>
  </si>
  <si>
    <t xml:space="preserve">digestive-system-conditions </t>
  </si>
  <si>
    <t>liquids</t>
  </si>
  <si>
    <t xml:space="preserve">Shake well and take 2-4 teaspoonfuls between meals, at bedtime, or as directed by a physician. </t>
  </si>
  <si>
    <t xml:space="preserve">Ask a doctor or pharmacist if you are taking a prescription drug.  Antacids may interact with certain prescription drugs. </t>
  </si>
  <si>
    <t>24 fl oz.</t>
  </si>
  <si>
    <t>Amazon Antacid Anti-Gas Liquid, Grape</t>
  </si>
  <si>
    <t>03AMZNTRUF01-255</t>
  </si>
  <si>
    <t>Grape</t>
  </si>
  <si>
    <t>delete</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</si>
  <si>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</si>
  <si>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</si>
  <si>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family val="2"/>
      </rPr>
      <t>Note:  Column headers in bold indicate the data is required.</t>
    </r>
    <r>
      <rPr>
        <sz val="10"/>
        <rFont val="Verdana"/>
        <family val="2"/>
      </rPr>
      <t xml:space="preserve">  
Note:  The product_tax_code#1.value for every product offered by an Amazon seller is A_GEN_NOTAX.  This is a default value, so if you do not enter it, it will automatically be entered by Amazon.com.
</t>
    </r>
  </si>
  <si>
    <r>
      <rPr>
        <b/>
        <sz val="10"/>
        <rFont val="Verdana"/>
        <family val="2"/>
      </rPr>
      <t>Example 2:</t>
    </r>
    <r>
      <rPr>
        <sz val="10"/>
        <rFont val="Verdana"/>
        <family val="2"/>
      </rPr>
      <t xml:space="preserve">  This is an example of a "parent" with two "children".  The parent (the one listed in the first row of this example) is </t>
    </r>
    <r>
      <rPr>
        <b/>
        <sz val="10"/>
        <rFont val="Verdana"/>
        <family val="2"/>
      </rPr>
      <t>not</t>
    </r>
    <r>
      <rPr>
        <sz val="10"/>
        <rFont val="Verdana"/>
        <family val="2"/>
      </rPr>
      <t xml:space="preserve"> a sellable product; it is a description of a set of products.  Note: </t>
    </r>
    <r>
      <rPr>
        <b/>
        <sz val="10"/>
        <rFont val="Verdana"/>
        <family val="2"/>
      </rPr>
      <t>don't enter a size, color, count, type, parent sku, relationship type or quantity for the parent product, but do enter an image URL.</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</si>
  <si>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r>
      <rPr>
        <b/>
        <sz val="10"/>
        <rFont val="Verdana"/>
        <family val="2"/>
      </rPr>
      <t>Example 3:</t>
    </r>
    <r>
      <rPr>
        <sz val="10"/>
        <rFont val="Verdana"/>
        <family val="2"/>
      </rPr>
      <t xml:space="preserve"> This is an example of an accessory relationship between 2 products.  In this case, the "parent" is a buyable product; any product information for it can appear on the site.  You should only create accessory relationships between child products.</t>
    </r>
  </si>
  <si>
    <t>Also note that the bullet points and description are needed for each child product but not for the parent product since parent products do not appear on the site.</t>
  </si>
  <si>
    <t>Note that this example only has child main_product_image_locator#1.media_location, not swatch_product_image_locator#1.media_location.  In this case, the variation names will be shown and will have a link, but no swatch images will show up next to that link.</t>
  </si>
  <si>
    <r>
      <rPr>
        <b/>
        <sz val="10"/>
        <rFont val="Verdana"/>
        <family val="2"/>
      </rPr>
      <t>Example 4:</t>
    </r>
    <r>
      <rPr>
        <sz val="10"/>
        <rFont val="Verdana"/>
        <family val="2"/>
      </rPr>
      <t xml:space="preserve"> This is an example of a product that varies by 2 dimensions: flavor and size. The Cherry flavor comes in 2 sizes but the Grape flavor only comes in 1 size.</t>
    </r>
  </si>
  <si>
    <r>
      <rPr>
        <b/>
        <sz val="10"/>
        <rFont val="Verdana"/>
        <family val="2"/>
      </rPr>
      <t>Example 5:</t>
    </r>
    <r>
      <rPr>
        <sz val="10"/>
        <rFont val="Verdana"/>
        <family val="2"/>
      </rPr>
      <t xml:space="preserve"> This is an example of how to delete a product.</t>
    </r>
  </si>
  <si>
    <t>How to complete your inventory template</t>
  </si>
  <si>
    <t xml:space="preserve">
⚠️ Important! This template has changed.</t>
  </si>
  <si>
    <t xml:space="preserve">In order to improve the shopping experience for Customers, we are changing how we collect, categorize and display product data from Sellers. This includes the types of data that are required and optional. </t>
  </si>
  <si>
    <t>What is changing and why?</t>
  </si>
  <si>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</si>
  <si>
    <t>Note on the Variation Theme</t>
  </si>
  <si>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</si>
  <si>
    <t>What can I do to prepare for the change?</t>
  </si>
  <si>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</si>
  <si>
    <t>Where can I download the new and old template?</t>
  </si>
  <si>
    <t>You will see these changes start to take affect starting September 2022. We will be releasing changes at a category level and by marketplace.</t>
  </si>
  <si>
    <t>When will this change happen?</t>
  </si>
  <si>
    <t>You may continue to use the old templates until Q1 2024 or until we announce, whichever comes later. After this date you will no longer be able to download or upload the old templates to create or update listings. You can download the new templates as they become available.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</si>
  <si>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</si>
  <si>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</si>
  <si>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</si>
  <si>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</si>
  <si>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</si>
  <si>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</si>
  <si>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</si>
  <si>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</si>
  <si>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</si>
  <si>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</si>
  <si>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</si>
  <si>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</si>
  <si>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</si>
  <si>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</si>
  <si>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</si>
  <si>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</si>
  <si>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</si>
  <si>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</si>
  <si>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</si>
  <si>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</si>
  <si>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</si>
  <si>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Note on Attribute Grouping</t>
  </si>
  <si>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</si>
  <si>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</si>
  <si>
    <t>Other Requirements</t>
  </si>
  <si>
    <t>Please ensure the images you upload comply with Amazon's product image requirements linked here: https://sellercentral.amazon.com/help/hub/reference/G1881</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</si>
  <si>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</si>
  <si>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Group Name</t>
  </si>
  <si>
    <t>Field Name</t>
  </si>
  <si>
    <t>Local Label Name</t>
  </si>
  <si>
    <t>Accepted Values</t>
  </si>
  <si>
    <t>Example</t>
  </si>
  <si>
    <t>Required?</t>
  </si>
  <si>
    <t>Listing Identity</t>
  </si>
  <si>
    <t>SKU</t>
  </si>
  <si>
    <t>This attribute indicates the SKU number as assigned by the contributor</t>
  </si>
  <si>
    <t>ABC123</t>
  </si>
  <si>
    <t>Required</t>
  </si>
  <si>
    <t>Select the appropriate product type that best suits the item</t>
  </si>
  <si>
    <t>ACCESSORY</t>
  </si>
  <si>
    <t>::record_action</t>
  </si>
  <si>
    <t>Listing Action</t>
  </si>
  <si>
    <t>Specify the type of operation to be actioned on the data provided</t>
  </si>
  <si>
    <t>(Default) Create or Replace</t>
  </si>
  <si>
    <t>Optional</t>
  </si>
  <si>
    <t>parentage_level[marketplace_id=ATVPDKIKX0DER]#1.value</t>
  </si>
  <si>
    <t>Specify whether a SKU is a parent or child</t>
  </si>
  <si>
    <t>Parent</t>
  </si>
  <si>
    <t>child_parent_sku_relationship[marketplace_id=ATVPDKIKX0DER]#1.parent_sku</t>
  </si>
  <si>
    <t>The SKU of the parent item</t>
  </si>
  <si>
    <t>Conditionally Required</t>
  </si>
  <si>
    <t>Specify the variation theme that the product will use. The theme's attributes must be populated for all items in the grouping.</t>
  </si>
  <si>
    <t>Size/Color</t>
  </si>
  <si>
    <t>item_name[marketplace_id=ATVPDKIKX0DER][language_tag=en_US]#1.value</t>
  </si>
  <si>
    <t>Provide a title for the item that may be customer facing</t>
  </si>
  <si>
    <t>Adidas Blue Sneakers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</si>
  <si>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</si>
  <si>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</si>
  <si>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</si>
  <si>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</si>
  <si>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brand[marketplace_id=ATVPDKIKX0DER][language_tag=en_US]#1.value</t>
  </si>
  <si>
    <t>Provide the brand name of the product</t>
  </si>
  <si>
    <t>Sony</t>
  </si>
  <si>
    <t>item_type_keyword[marketplace_id=ATVPDKIKX0DER]#1.value</t>
  </si>
  <si>
    <t>Item Type Keyword</t>
  </si>
  <si>
    <t>Item type keywords are used to place new ASINs in the appropriate place(s) within the graph. Select the most specific accurate term for optimal placement.</t>
  </si>
  <si>
    <t>Storage file boxes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</si>
  <si>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</si>
  <si>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</si>
  <si>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</si>
  <si>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</si>
  <si>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</si>
  <si>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</si>
  <si>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</si>
  <si>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package_contains_sku[marketplace_id=ATVPDKIKX0DER]#1.sku</t>
  </si>
  <si>
    <t>Package Contains SKU Identifier</t>
  </si>
  <si>
    <t>Provide the SKU identifier of each unit, case or pallet identified in Package Level.</t>
  </si>
  <si>
    <t>model_number[marketplace_id=ATVPDKIKX0DER]#1.value</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</si>
  <si>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</si>
  <si>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</si>
  <si>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</si>
  <si>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</si>
  <si>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</si>
  <si>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</si>
  <si>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</si>
  <si>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</si>
  <si>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</si>
  <si>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</si>
  <si>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</si>
  <si>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</si>
  <si>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</si>
  <si>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</si>
  <si>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</si>
  <si>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</si>
  <si>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</si>
  <si>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main_product_image_locator[marketplace_id=ATVPDKIKX0DER]#1.media_location</t>
  </si>
  <si>
    <t>Provide the URL for your product's main image. This is the first image customers see on the detail page.</t>
  </si>
  <si>
    <t>http://www.companyname.com/images/1250.main.jpg</t>
  </si>
  <si>
    <t>other_product_image_locator_1[marketplace_id=ATVPDKIKX0DER]#1.media_location</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</si>
  <si>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</si>
  <si>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</si>
  <si>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</si>
  <si>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</si>
  <si>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</si>
  <si>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</si>
  <si>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</si>
  <si>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</si>
  <si>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</si>
  <si>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</si>
  <si>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The URL where an image of a color swatch from the product is located</t>
  </si>
  <si>
    <t>http://www.companyname.com/images/1250.swatch.jpg</t>
  </si>
  <si>
    <t>product_description[marketplace_id=ATVPDKIKX0DER][language_tag=en_US]#1.value</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</si>
  <si>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</si>
  <si>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</si>
  <si>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</si>
  <si>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</si>
  <si>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</si>
  <si>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</si>
  <si>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Provide any terms that may be relevant to customer searches. No repetition, no competitor brand names or ASINs.</t>
  </si>
  <si>
    <t>Water sport shoes; Derek Rose; Electric; Wi-Fi; Banana</t>
  </si>
  <si>
    <t>special_feature[marketplace_id=ATVPDKIKX0DER][language_tag=en_US]#1.value</t>
  </si>
  <si>
    <t>Provide the unique characteristics that set this storage box apart from similar products, enhancing its functionality or appeal.</t>
  </si>
  <si>
    <t>Dishwasher Safe</t>
  </si>
  <si>
    <t>style[marketplace_id=ATVPDKIKX0DER][language_tag=en_US]#1.value</t>
  </si>
  <si>
    <t>Style</t>
  </si>
  <si>
    <t>Provide the visual and design characteristics that define the aesthetic appearance of the item.</t>
  </si>
  <si>
    <t>Art Deco</t>
  </si>
  <si>
    <t>material[marketplace_id=ATVPDKIKX0DER][language_tag=en_US]#1.value</t>
  </si>
  <si>
    <t>Material</t>
  </si>
  <si>
    <t>Specify the primary materials used for manufacturing the item</t>
  </si>
  <si>
    <t>Plastic</t>
  </si>
  <si>
    <t>number_of_items[marketplace_id=ATVPDKIKX0DER]#1.value</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</si>
  <si>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</si>
  <si>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</si>
  <si>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</si>
  <si>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</si>
  <si>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</si>
  <si>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water_resistance_level[marketplace_id=ATVPDKIKX0DER]#1.value</t>
  </si>
  <si>
    <t>Water Resistance Level</t>
  </si>
  <si>
    <t>Provide the degree to which the item resists water penetration, indicating how well it protects contents from moisture.</t>
  </si>
  <si>
    <t>Water Resistant</t>
  </si>
  <si>
    <t>Recommended</t>
  </si>
  <si>
    <t>color[marketplace_id=ATVPDKIKX0DER][language_tag=en_US]#1.value</t>
  </si>
  <si>
    <t>Provide the color of the product</t>
  </si>
  <si>
    <t>Cranberry</t>
  </si>
  <si>
    <t>ring[marketplace_id=ATVPDKIKX0DER]#1.size[language_tag=en_US]#1.value</t>
  </si>
  <si>
    <t>Ring Size</t>
  </si>
  <si>
    <t>Provide the size of the ring</t>
  </si>
  <si>
    <t>4.25, 7.5, 8.75</t>
  </si>
  <si>
    <t>size[marketplace_id=ATVPDKIKX0DER][language_tag=en_US]#1.value</t>
  </si>
  <si>
    <t>Provide the size of the item</t>
  </si>
  <si>
    <t>Extra Large</t>
  </si>
  <si>
    <t>part_number[marketplace_id=ATVPDKIKX0DER]#1.value</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</si>
  <si>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</si>
  <si>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</si>
  <si>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</si>
  <si>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</si>
  <si>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</si>
  <si>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Circular, Oval, Square</t>
  </si>
  <si>
    <t>edition[marketplace_id=ATVPDKIKX0DER][language_tag=en_US]#1.value</t>
  </si>
  <si>
    <t>Edition</t>
  </si>
  <si>
    <t>Provide the version or edition of the item</t>
  </si>
  <si>
    <t>Special Edition,Standard Edition</t>
  </si>
  <si>
    <t>configuration[marketplace_id=ATVPDKIKX0DER][language_tag=en_US]#1.value</t>
  </si>
  <si>
    <t>Configuration</t>
  </si>
  <si>
    <t>Indicate the configuration of the item</t>
  </si>
  <si>
    <t>AWD Configuration</t>
  </si>
  <si>
    <t>paper_size[marketplace_id=ATVPDKIKX0DER][language_tag=en_US]#1.value</t>
  </si>
  <si>
    <t>Paper Size</t>
  </si>
  <si>
    <t>Specify the size of the paper as a numeric value</t>
  </si>
  <si>
    <t>8.5 x 11, 5 x 7, 11 x 17</t>
  </si>
  <si>
    <t>paper_size[marketplace_id=ATVPDKIKX0DER][language_tag=en_US]#1.unit</t>
  </si>
  <si>
    <t>Paper Size Unit</t>
  </si>
  <si>
    <t>Select the corresponding unit</t>
  </si>
  <si>
    <t>Inches</t>
  </si>
  <si>
    <t>lock_type[marketplace_id=ATVPDKIKX0DER][language_tag=en_US]#1.value</t>
  </si>
  <si>
    <t>Lock Type</t>
  </si>
  <si>
    <t>Provide the lock type</t>
  </si>
  <si>
    <t>Cylindrical</t>
  </si>
  <si>
    <t>storage_volume[marketplace_id=ATVPDKIKX0DER]#1.value</t>
  </si>
  <si>
    <t>Storage Volume</t>
  </si>
  <si>
    <t>Provide the volume capacity the item has available to store contents.</t>
  </si>
  <si>
    <t>20.0, 5.3</t>
  </si>
  <si>
    <t>storage_volume[marketplace_id=ATVPDKIKX0DER]#1.unit</t>
  </si>
  <si>
    <t>Storage Volume Unit</t>
  </si>
  <si>
    <t>Provide the corresponding unit used to designate the storage box's volume capacity.</t>
  </si>
  <si>
    <t>liters, gallons</t>
  </si>
  <si>
    <t>material_feature[marketplace_id=ATVPDKIKX0DER][language_tag=en_US]#1.value</t>
  </si>
  <si>
    <t>Material Features</t>
  </si>
  <si>
    <t>Provide the special qualities or characteristics of the material used in construction, such as biodegradable or fragrance free properties.</t>
  </si>
  <si>
    <t>Compostable, biodegradable, Is food safe, Fragrance free, Plant based, etc.</t>
  </si>
  <si>
    <t>capacity[marketplace_id=ATVPDKIKX0DER]#1.value</t>
  </si>
  <si>
    <t>Capacity</t>
  </si>
  <si>
    <t>Provide the capacity of the item as a numeric value</t>
  </si>
  <si>
    <t>5.3</t>
  </si>
  <si>
    <t>capacity[marketplace_id=ATVPDKIKX0DER]#1.unit</t>
  </si>
  <si>
    <t>Capacity Unit</t>
  </si>
  <si>
    <t>Select the unit of measure for Capacity. If a value is provided for Capacity, you must also enter the corresponding unit.</t>
  </si>
  <si>
    <t>Liters</t>
  </si>
  <si>
    <t>flavor[marketplace_id=ATVPDKIKX0DER][language_tag=en_US]#1.value</t>
  </si>
  <si>
    <t>Provide the branded name of the item's flavor(s). If no branded flavor name is available, provide the generic term for the item's flavor(s).</t>
  </si>
  <si>
    <t>Tutti Frutti, Double Rich Chocolate, Beef</t>
  </si>
  <si>
    <t>assembly_instructions[marketplace_id=ATVPDKIKX0DER][language_tag=en_US]#1.value</t>
  </si>
  <si>
    <t>Assembly Instructions</t>
  </si>
  <si>
    <t>Provide the level or extent of assembly required for the product.</t>
  </si>
  <si>
    <t>Position columns into holes of base and push in until snap buttons lock in place</t>
  </si>
  <si>
    <t>volume_capacity_name[marketplace_id=ATVPDKIKX0DER][language_tag=en_US]#1.value</t>
  </si>
  <si>
    <t>Volume Capacity</t>
  </si>
  <si>
    <t>Provide the volume capacity of the item as a numeric value</t>
  </si>
  <si>
    <t>7, 16</t>
  </si>
  <si>
    <t>volume_capacity_name[marketplace_id=ATVPDKIKX0DER][language_tag=en_US]#1.unit</t>
  </si>
  <si>
    <t>Volume Capacity Unit</t>
  </si>
  <si>
    <t>quarts, liters, gallons</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</si>
  <si>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</si>
  <si>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</si>
  <si>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</si>
  <si>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</si>
  <si>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</si>
  <si>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</si>
  <si>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products package type</t>
  </si>
  <si>
    <t>Standard Packaging</t>
  </si>
  <si>
    <t>pattern[marketplace_id=ATVPDKIKX0DER][language_tag=en_US]#1.value</t>
  </si>
  <si>
    <t>Pattern</t>
  </si>
  <si>
    <t>Provide the most prominent repeated decorative design of the item</t>
  </si>
  <si>
    <t>Floral, Geometric, Polka Dot</t>
  </si>
  <si>
    <t>unit_count[marketplace_id=ATVPDKIKX0DER]#1.value</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</si>
  <si>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</si>
  <si>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</si>
  <si>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</si>
  <si>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</si>
  <si>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</si>
  <si>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Count, Gram</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</si>
  <si>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</si>
  <si>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</si>
  <si>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</si>
  <si>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</si>
  <si>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</si>
  <si>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</si>
  <si>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</si>
  <si>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Camera Body</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</si>
  <si>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</si>
  <si>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</si>
  <si>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</si>
  <si>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</si>
  <si>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</si>
  <si>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</si>
  <si>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storage box, indicating the team-specific design or branding on the product.</t>
  </si>
  <si>
    <t>Seattle Seahawks</t>
  </si>
  <si>
    <t>recommended_uses_for_product[marketplace_id=ATVPDKIKX0DER][language_tag=en_US]#1.value</t>
  </si>
  <si>
    <t>Recommended Uses For Product</t>
  </si>
  <si>
    <t>Specify the recommended uses for the product</t>
  </si>
  <si>
    <t>Cycling</t>
  </si>
  <si>
    <t>scent[marketplace_id=ATVPDKIKX0DER][language_tag=en_US]#1.value</t>
  </si>
  <si>
    <t>Provide the branded name of the item's scent(s). If no branded scent name is available, provide the generic term for the item's scent(s).</t>
  </si>
  <si>
    <t>Pure Coconut, Crystal Noir, Amber</t>
  </si>
  <si>
    <t>number_of_layers[marketplace_id=ATVPDKIKX0DER]#1.value</t>
  </si>
  <si>
    <t>Number of Layers</t>
  </si>
  <si>
    <t>Provide the number of layers</t>
  </si>
  <si>
    <t>opening_mechanism[marketplace_id=ATVPDKIKX0DER][language_tag=en_US]#1.value</t>
  </si>
  <si>
    <t>Opening Mechanism</t>
  </si>
  <si>
    <t>Provide the opening mechanism for the item</t>
  </si>
  <si>
    <t>Touch Toe Opening</t>
  </si>
  <si>
    <t>number_of_compartments[marketplace_id=ATVPDKIKX0DER]#1.value</t>
  </si>
  <si>
    <t>Number of Compartments</t>
  </si>
  <si>
    <t>Provide the number of compartments that the item has</t>
  </si>
  <si>
    <t>7</t>
  </si>
  <si>
    <t>number_of_dividers[marketplace_id=ATVPDKIKX0DER]#1.value</t>
  </si>
  <si>
    <t>Number of Dividers</t>
  </si>
  <si>
    <t>Provide the number of dividers</t>
  </si>
  <si>
    <t>closure[marketplace_id=ATVPDKIKX0DER]#1.type[language_tag=en_US]#1.value</t>
  </si>
  <si>
    <t>Closure Type</t>
  </si>
  <si>
    <t>Provide the type of closing mechanism used by the item. The closing type allows a user to fully wear, seal, or close the item.</t>
  </si>
  <si>
    <t>Buckle</t>
  </si>
  <si>
    <t>item_length_width_height[marketplace_id=ATVPDKIKX0DER]#1.height.value</t>
  </si>
  <si>
    <t>Height base to top</t>
  </si>
  <si>
    <t>Provide the height of the item measured from base to top when closed and placed in the manner in which it is expected to be used.</t>
  </si>
  <si>
    <t>7.5</t>
  </si>
  <si>
    <t>item_length_width_height[marketplace_id=ATVPDKIKX0DER]#1.height.unit</t>
  </si>
  <si>
    <t>Height Unit</t>
  </si>
  <si>
    <t>Provide the unit of measure for the item height.</t>
  </si>
  <si>
    <t>Inches, Centimeters</t>
  </si>
  <si>
    <t>item_length_width_height[marketplace_id=ATVPDKIKX0DER]#1.length.value</t>
  </si>
  <si>
    <t>Length longer horizontal edge</t>
  </si>
  <si>
    <t>Provide the length of the item measured at the longer horizontal edge when closed and placed in the manner in which it is expected to be used.</t>
  </si>
  <si>
    <t>78.7</t>
  </si>
  <si>
    <t>item_length_width_height[marketplace_id=ATVPDKIKX0DER]#1.length.unit</t>
  </si>
  <si>
    <t>Length Unit</t>
  </si>
  <si>
    <t>Provide the unit of measure for the item length.</t>
  </si>
  <si>
    <t>item_length_width_height[marketplace_id=ATVPDKIKX0DER]#1.width.value</t>
  </si>
  <si>
    <t>Width shorter horizontal edge</t>
  </si>
  <si>
    <t>Provide the width of the item measured at the shorter horizontal edge when closed and placed in the manner in which it is expected to be used.</t>
  </si>
  <si>
    <t>47.2</t>
  </si>
  <si>
    <t>item_length_width_height[marketplace_id=ATVPDKIKX0DER]#1.width.unit</t>
  </si>
  <si>
    <t>Width Unit</t>
  </si>
  <si>
    <t>Provide the unit of measure for the item width.</t>
  </si>
  <si>
    <t>number_of_packs[marketplace_id=ATVPDKIKX0DER]#1.value</t>
  </si>
  <si>
    <t>Number of Packs</t>
  </si>
  <si>
    <t>Provide the count of inner packs included in an item. For a single pack or packed assortment of non-identical items, enter 1.</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</si>
  <si>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</si>
  <si>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</si>
  <si>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</si>
  <si>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</si>
  <si>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assembly_instructions_description[marketplace_id=ATVPDKIKX0DER][language_tag=en_US]#1.value</t>
  </si>
  <si>
    <t>Assembly Instructions Description</t>
  </si>
  <si>
    <t>Provide comprehensive guidance including detailed procedures for a user to assemble the product.</t>
  </si>
  <si>
    <t>Attach legs with screws. Tighten using the provided tool.</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</si>
  <si>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</si>
  <si>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</si>
  <si>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</si>
  <si>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</si>
  <si>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</si>
  <si>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</si>
  <si>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</si>
  <si>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</si>
  <si>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wood_type[marketplace_id=ATVPDKIKX0DER][language_tag=en_US]#1.value</t>
  </si>
  <si>
    <t>Wood Type</t>
  </si>
  <si>
    <t>Provide the type of wood the item is primarily made out of which represents the wood type present in the largest quantity in the item.</t>
  </si>
  <si>
    <t>Cedar</t>
  </si>
  <si>
    <t>item_weight[marketplace_id=ATVPDKIKX0DER]#1.value</t>
  </si>
  <si>
    <t>Provide the item weight numeric value (not including the packaging)</t>
  </si>
  <si>
    <t>30.0, 1.5</t>
  </si>
  <si>
    <t>item_weight[marketplace_id=ATVPDKIKX0DER]#1.unit</t>
  </si>
  <si>
    <t>Provide the unit of measurement for the weight of the product, such as pounds or kilograms.</t>
  </si>
  <si>
    <t>Pounds, Grams</t>
  </si>
  <si>
    <t>Offer</t>
  </si>
  <si>
    <t>skip_offer[marketplace_id=ATVPDKIKX0DER]#1.value</t>
  </si>
  <si>
    <t>Skip Offer</t>
  </si>
  <si>
    <t>Please indicate whether the offer should be skipped and a buyable offer should not be created. A value of "Yes", means no offer will be created.</t>
  </si>
  <si>
    <t>Yes</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</si>
  <si>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</si>
  <si>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</si>
  <si>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</si>
  <si>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</si>
  <si>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</si>
  <si>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</si>
  <si>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</si>
  <si>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</si>
  <si>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</si>
  <si>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Provide the list price for the product not including tax. List Price is the suggested retail price of a product as provided by a manufacturer, supplier, or seller. This is not the offering or cost price. If you are unable to provide a value, enter 0.</t>
  </si>
  <si>
    <t>64</t>
  </si>
  <si>
    <t>Enter the product tax code supplied to you by Amazon.com</t>
  </si>
  <si>
    <t>merchant_release_date[marketplace_id=ATVPDKIKX0DER]#1.value</t>
  </si>
  <si>
    <t>Provide the merchant release date using YYYY-MM-DD format</t>
  </si>
  <si>
    <t>max_order_quantity[marketplace_id=ATVPDKIKX0DER]#1.value</t>
  </si>
  <si>
    <t>Provide the maximum number of units of the item that can be purchased in a single order.</t>
  </si>
  <si>
    <t>3</t>
  </si>
  <si>
    <t>gift_options[marketplace_id=ATVPDKIKX0DER]#1.can_be_messaged</t>
  </si>
  <si>
    <t>If you can print a gift message with the item indicate that here. If left blank, defaults to 'No'</t>
  </si>
  <si>
    <t>gift_options[marketplace_id=ATVPDKIKX0DER]#1.can_be_wrapped</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</si>
  <si>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</si>
  <si>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</si>
  <si>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</si>
  <si>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</si>
  <si>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</si>
  <si>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</si>
  <si>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</si>
  <si>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</si>
  <si>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</si>
  <si>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</si>
  <si>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</si>
  <si>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</si>
  <si>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</si>
  <si>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</si>
  <si>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</si>
  <si>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</si>
  <si>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</si>
  <si>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</si>
  <si>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</si>
  <si>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</si>
  <si>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</si>
  <si>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</si>
  <si>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</si>
  <si>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</si>
  <si>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</si>
  <si>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</si>
  <si>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</si>
  <si>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</si>
  <si>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</si>
  <si>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</si>
  <si>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</si>
  <si>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</si>
  <si>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</si>
  <si>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</si>
  <si>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</si>
  <si>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</si>
  <si>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</si>
  <si>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</si>
  <si>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</si>
  <si>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</si>
  <si>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</si>
  <si>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</si>
  <si>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</si>
  <si>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(Low-Cost Store)</t>
  </si>
  <si>
    <t>purchasable_offer[marketplace_id=ATVPDKIKX0DER][audience=BZR]#1.our_price#1.schedule#1.value_with_tax</t>
  </si>
  <si>
    <t>Your Price USD (Low-Cost Store, US)</t>
  </si>
  <si>
    <t>Provide base price of the item at which it is being offered to the intended buyer segment (Low-Cost Store)</t>
  </si>
  <si>
    <t>9.00</t>
  </si>
  <si>
    <t>purchasable_offer[marketplace_id=ATVPDKIKX0DER][audience=BZR]#1.minimum_seller_allowed_price#1.schedule#1.value_with_tax</t>
  </si>
  <si>
    <t>Minimum Seller Allowed Price (Low-Cost Store, US)</t>
  </si>
  <si>
    <t>Provide the minimum seller allowed price (Low-Cost Store)</t>
  </si>
  <si>
    <t>259.99</t>
  </si>
  <si>
    <t>purchasable_offer[marketplace_id=ATVPDKIKX0DER][audience=BZR]#1.maximum_seller_allowed_price#1.schedule#1.value_with_tax</t>
  </si>
  <si>
    <t>Maximum Seller Allowed Price (Low-Cost Store, US)</t>
  </si>
  <si>
    <t>Provide the maximum seller allowed price (Low-Cost Store)</t>
  </si>
  <si>
    <t>purchasable_offer[marketplace_id=ATVPDKIKX0DER][audience=BZR]#1.start_at.value</t>
  </si>
  <si>
    <t>Offering Release Date (Low-Cost Store, US)</t>
  </si>
  <si>
    <t>Provide your price start date using YYYY-MM-DD format (Low-Cost Store)</t>
  </si>
  <si>
    <t>2017-06-30</t>
  </si>
  <si>
    <t>purchasable_offer[marketplace_id=ATVPDKIKX0DER][audience=BZR]#1.end_at.value</t>
  </si>
  <si>
    <t>Stop Selling Date (Low-Cost Store, US)</t>
  </si>
  <si>
    <t>Provide your price end date using YYYY-MM-DD format (Low-Cost Store)</t>
  </si>
  <si>
    <t>2017-07-01</t>
  </si>
  <si>
    <t>item_package_dimensions[marketplace_id=ATVPDKIKX0DER]#1.length.value</t>
  </si>
  <si>
    <t>Item Package Length</t>
  </si>
  <si>
    <t>Provide the package length as a numeric value.</t>
  </si>
  <si>
    <t>10</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</si>
  <si>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</si>
  <si>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</si>
  <si>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</si>
  <si>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</si>
  <si>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</si>
  <si>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</si>
  <si>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</si>
  <si>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</si>
  <si>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</si>
  <si>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</si>
  <si>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</si>
  <si>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</si>
  <si>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2.7</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</si>
  <si>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</si>
  <si>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</si>
  <si>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</si>
  <si>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</si>
  <si>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This attribute represents the weight of the item plus the packaging. If your item is shipped to the customer in multiple packages, enter the dimensions of the heaviest package</t>
  </si>
  <si>
    <t>0.65</t>
  </si>
  <si>
    <t>item_package_weight[marketplace_id=ATVPDKIKX0DER]#1.unit</t>
  </si>
  <si>
    <t>Select the unit of measure for Package Weight. If a value is provided for Package Weight, you must also enter the corresponding unit.</t>
  </si>
  <si>
    <t>Pounds</t>
  </si>
  <si>
    <t>item_display_weight[marketplace_id=ATVPDKIKX0DER]#1.value</t>
  </si>
  <si>
    <t>Item Display Weight</t>
  </si>
  <si>
    <t>Provide the item weight (numeric) if the product is a solid</t>
  </si>
  <si>
    <t>20.0, 50.0</t>
  </si>
  <si>
    <t>item_display_weight[marketplace_id=ATVPDKIKX0DER]#1.unit</t>
  </si>
  <si>
    <t>Item Display Weight Unit</t>
  </si>
  <si>
    <t>Ounces, 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</si>
  <si>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</si>
  <si>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</si>
  <si>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</si>
  <si>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</si>
  <si>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</si>
  <si>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</si>
  <si>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</si>
  <si>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</si>
  <si>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</si>
  <si>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</si>
  <si>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post_consumer_recycled_content_percent[marketplace_id=ATVPDKIKX0DER]#1.value</t>
  </si>
  <si>
    <t>Post Consumer Recycled Content Percent</t>
  </si>
  <si>
    <t>Provide the post consumer recycled content percentage of the product</t>
  </si>
  <si>
    <t>25.0</t>
  </si>
  <si>
    <t>country_of_origin[marketplace_id=ATVPDKIKX0DER]#1.value</t>
  </si>
  <si>
    <t>Country of Origin</t>
  </si>
  <si>
    <t>Select the product's country of origin</t>
  </si>
  <si>
    <t>China</t>
  </si>
  <si>
    <t>batteries_required[marketplace_id=ATVPDKIKX0DER]#1.value</t>
  </si>
  <si>
    <t>Select "yes" if batteries are required to power the item (or if the item is a battery) or "no" if they are not. Please note that an internal rechargeable battery is also considered a battery</t>
  </si>
  <si>
    <t>batteries_included[marketplace_id=ATVPDKIKX0DER]#1.value</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</si>
  <si>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</si>
  <si>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</si>
  <si>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</si>
  <si>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</si>
  <si>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</si>
  <si>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</si>
  <si>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</si>
  <si>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</si>
  <si>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</si>
  <si>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</si>
  <si>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</si>
  <si>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</si>
  <si>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</si>
  <si>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</si>
  <si>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</si>
  <si>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</si>
  <si>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</si>
  <si>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</si>
  <si>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</si>
  <si>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</si>
  <si>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</si>
  <si>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</si>
  <si>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Specify the number of batteries needed to power the item.  If batteries are included with the item be sure to account for spare batteries provided</t>
  </si>
  <si>
    <t>1, 4</t>
  </si>
  <si>
    <t>num_batteries[marketplace_id=ATVPDKIKX0DER]#1.type</t>
  </si>
  <si>
    <t>Provide battery type needed to power the item, including spares if included. Some options may be moved under other attribute eg. IEC code</t>
  </si>
  <si>
    <t>12V</t>
  </si>
  <si>
    <t>number_of_lithium_metal_cells[marketplace_id=ATVPDKIKX0DER]#1.value</t>
  </si>
  <si>
    <t>Specify the total number of Lithium Metal cells in the product where the cell isn't contained in an encased battery (e.g. coin cells)</t>
  </si>
  <si>
    <t>number_of_lithium_ion_cells[marketplace_id=ATVPDKIKX0DER]#1.value</t>
  </si>
  <si>
    <t>Specify the total number of Lithium-ion cells in the product where the cell isn't contained in an encased battery. For example, an AA battery is considered a cell</t>
  </si>
  <si>
    <t>lithium_battery[marketplace_id=ATVPDKIKX0DER]#1.energy_content#1.value</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</si>
  <si>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</si>
  <si>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</si>
  <si>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</si>
  <si>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</si>
  <si>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</si>
  <si>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</si>
  <si>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</si>
  <si>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</si>
  <si>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</si>
  <si>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</si>
  <si>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</si>
  <si>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</si>
  <si>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</si>
  <si>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</si>
  <si>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</si>
  <si>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</si>
  <si>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</si>
  <si>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</si>
  <si>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</si>
  <si>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</si>
  <si>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</si>
  <si>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</si>
  <si>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</si>
  <si>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</si>
  <si>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</si>
  <si>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</si>
  <si>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</si>
  <si>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</si>
  <si>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</si>
  <si>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</si>
  <si>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</si>
  <si>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</si>
  <si>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</si>
  <si>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</si>
  <si>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</si>
  <si>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recycled_content_percentage[marketplace_id=ATVPDKIKX0DER]#1.value</t>
  </si>
  <si>
    <t>Recycled Content Percentage</t>
  </si>
  <si>
    <t>Provide the percentage of recycled content of the product</t>
  </si>
  <si>
    <t>51.00</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</si>
  <si>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</si>
  <si>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</si>
  <si>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</si>
  <si>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</si>
  <si>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</si>
  <si>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</si>
  <si>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</si>
  <si>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</si>
  <si>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</si>
  <si>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</si>
  <si>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</si>
  <si>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</si>
  <si>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</si>
  <si>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</si>
  <si>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</si>
  <si>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</si>
  <si>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</si>
  <si>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</si>
  <si>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</si>
  <si>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</si>
  <si>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</si>
  <si>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</si>
  <si>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</si>
  <si>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</si>
  <si>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</si>
  <si>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</si>
  <si>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</si>
  <si>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</si>
  <si>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</si>
  <si>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</si>
  <si>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</si>
  <si>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</si>
  <si>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</si>
  <si>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</si>
  <si>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</si>
  <si>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</si>
  <si>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</si>
  <si>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</si>
  <si>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</si>
  <si>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</si>
  <si>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</si>
  <si>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</si>
  <si>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</si>
  <si>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</si>
  <si>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</si>
  <si>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</si>
  <si>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</si>
  <si>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</si>
  <si>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</si>
  <si>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</si>
  <si>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</si>
  <si>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</si>
  <si>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</si>
  <si>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</si>
  <si>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</si>
  <si>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</si>
  <si>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</si>
  <si>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</si>
  <si>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compliance_media[marketplace_id=ATVPDKIKX0DER][content_language=en_US]#1.source_location</t>
  </si>
  <si>
    <t>Compliance Media Source Location (en_US)</t>
  </si>
  <si>
    <t>Provide the URL where your product document is stored. This must be a direct download link, not a link that opens the PDF in a browser. (en_US)</t>
  </si>
  <si>
    <t>http://example.eg/sds_1.pdf</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</si>
  <si>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</si>
  <si>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</si>
  <si>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</si>
  <si>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</si>
  <si>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</si>
  <si>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</si>
  <si>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</si>
  <si>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</si>
  <si>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</si>
  <si>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</si>
  <si>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</si>
  <si>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</si>
  <si>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</si>
  <si>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</si>
  <si>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</si>
  <si>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</si>
  <si>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</si>
  <si>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</si>
  <si>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</si>
  <si>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</si>
  <si>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</si>
  <si>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</si>
  <si>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</si>
  <si>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</si>
  <si>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</si>
  <si>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</si>
  <si>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</si>
  <si>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</si>
  <si>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</si>
  <si>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</si>
  <si>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</si>
  <si>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</si>
  <si>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</si>
  <si>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</si>
  <si>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</si>
  <si>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</si>
  <si>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</si>
  <si>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</si>
  <si>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</si>
  <si>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</si>
  <si>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</si>
  <si>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</si>
  <si>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</si>
  <si>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</si>
  <si>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</si>
  <si>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</si>
  <si>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</si>
  <si>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</si>
  <si>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</si>
  <si>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</si>
  <si>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</si>
  <si>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</si>
  <si>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</si>
  <si>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</si>
  <si>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</si>
  <si>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</si>
  <si>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</si>
  <si>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</si>
  <si>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</si>
  <si>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</si>
  <si>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</si>
  <si>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
  </si>
  <si>
    <t>STORAGE_BOX</t>
  </si>
  <si>
    <t>is_value_stores_item[marketplace_id=ATVPDKIKX0DER]#1.value</t>
  </si>
  <si>
    <t>supplier_declared_has_product_identifier_exemption[marketplace_id=ATVPDKIKX0DER]#1.value</t>
  </si>
  <si>
    <t>externally_assigned_product_identifier[marketplace_id=ATVPDKIKX0DER]#1.type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</si>
  <si>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</si>
  <si>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</si>
  <si>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</si>
  <si>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</si>
  <si>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</si>
  <si>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</si>
  <si>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</si>
  <si>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</si>
  <si>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material_feature[marketplace_id=ATVPDKIKX0DER][language_tag=en_US]#2.value</t>
  </si>
  <si>
    <t>material_feature[marketplace_id=ATVPDKIKX0DER][language_tag=en_US]#3.value</t>
  </si>
  <si>
    <t>material_feature[marketplace_id=ATVPDKIKX0DER][language_tag=en_US]#4.value</t>
  </si>
  <si>
    <t>material_feature[marketplace_id=ATVPDKIKX0DER][language_tag=en_US]#5.value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</si>
  <si>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</si>
  <si>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</si>
  <si>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</si>
  <si>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</si>
  <si>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recommended_uses_for_product[marketplace_id=ATVPDKIKX0DER][language_tag=en_US]#2.value</t>
  </si>
  <si>
    <t>recommended_uses_for_product[marketplace_id=ATVPDKIKX0DER][language_tag=en_US]#3.value</t>
  </si>
  <si>
    <t>recommended_uses_for_product[marketplace_id=ATVPDKIKX0DER][language_tag=en_US]#4.value</t>
  </si>
  <si>
    <t>recommended_uses_for_product[marketplace_id=ATVPDKIKX0DER][language_tag=en_US]#5.value</t>
  </si>
  <si>
    <t>closure[marketplace_id=ATVPDKIKX0DER]#1.type[language_tag=en_US]#2.value</t>
  </si>
  <si>
    <t>closure[marketplace_id=ATVPDKIKX0DER]#1.type[language_tag=en_US]#3.value</t>
  </si>
  <si>
    <t>closure[marketplace_id=ATVPDKIKX0DER]#1.type[language_tag=en_US]#4.value</t>
  </si>
  <si>
    <t>closure[marketplace_id=ATVPDKIKX0DER]#1.type[language_tag=en_US]#5.value</t>
  </si>
  <si>
    <t>fulfillment_availability#1.is_inventory_available</t>
  </si>
  <si>
    <t>merchant_shipping_group[marketplace_id=ATVPDKIKX0DER]#1.value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</si>
  <si>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</si>
  <si>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</si>
  <si>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</si>
  <si>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</si>
  <si>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</si>
  <si>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</si>
  <si>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</si>
  <si>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</si>
  <si>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</si>
  <si>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</si>
  <si>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</si>
  <si>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</si>
  <si>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</si>
  <si>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</si>
  <si>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</si>
  <si>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</si>
  <si>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</si>
  <si>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</si>
  <si>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</si>
  <si>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</si>
  <si>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</si>
  <si>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</si>
  <si>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</si>
  <si>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</si>
  <si>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</si>
  <si>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</si>
  <si>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</si>
  <si>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</si>
  <si>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</si>
  <si>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</si>
  <si>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</si>
  <si>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</si>
  <si>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</si>
  <si>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CAPACITY</t>
  </si>
  <si>
    <t>EAN</t>
  </si>
  <si>
    <t>Unit</t>
  </si>
  <si>
    <t>Abrasion Resistant</t>
  </si>
  <si>
    <t>Adam</t>
  </si>
  <si>
    <t>Acacia</t>
  </si>
  <si>
    <t>Not Water Resistant</t>
  </si>
  <si>
    <t>Heart</t>
  </si>
  <si>
    <t>32nds</t>
  </si>
  <si>
    <t>Centiliters</t>
  </si>
  <si>
    <t>Biodegradable</t>
  </si>
  <si>
    <t>Cubic Centimeters</t>
  </si>
  <si>
    <t>Animal Print</t>
  </si>
  <si>
    <t>Count</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</si>
  <si>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</si>
  <si>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</si>
  <si>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</si>
  <si>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</si>
  <si>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</si>
  <si>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</si>
  <si>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</si>
  <si>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</si>
  <si>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</si>
  <si>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</si>
  <si>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</si>
  <si>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</si>
  <si>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</si>
  <si>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</si>
  <si>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</si>
  <si>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</si>
  <si>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</si>
  <si>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</si>
  <si>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</si>
  <si>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</si>
  <si>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</si>
  <si>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</si>
  <si>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</si>
  <si>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</si>
  <si>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</si>
  <si>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</si>
  <si>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</si>
  <si>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</si>
  <si>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</si>
  <si>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</si>
  <si>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</si>
  <si>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</si>
  <si>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</si>
  <si>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</si>
  <si>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</si>
  <si>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</si>
  <si>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</si>
  <si>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</si>
  <si>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</si>
  <si>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</si>
  <si>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</si>
  <si>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</si>
  <si>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</si>
  <si>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</si>
  <si>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</si>
  <si>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</si>
  <si>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</si>
  <si>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</si>
  <si>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For Ammunition</t>
  </si>
  <si>
    <t>AMAZON_US2BR_RAFN</t>
  </si>
  <si>
    <t>Enabled</t>
  </si>
  <si>
    <t>A1_ANIMAL14</t>
  </si>
  <si>
    <t>Migrated Template</t>
  </si>
  <si>
    <t>No Battery</t>
  </si>
  <si>
    <t>Unknown</t>
  </si>
  <si>
    <t>Amazon</t>
  </si>
  <si>
    <t>Refurbished - Premium</t>
  </si>
  <si>
    <t>No Data</t>
  </si>
  <si>
    <t>Milligrams</t>
  </si>
  <si>
    <t>United States</t>
  </si>
  <si>
    <t>Alkaline</t>
  </si>
  <si>
    <t>2CR5</t>
  </si>
  <si>
    <t>9V</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</si>
  <si>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</si>
  <si>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</si>
  <si>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</si>
  <si>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</si>
  <si>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</si>
  <si>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</si>
  <si>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</si>
  <si>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</si>
  <si>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Cubic Feet</t>
  </si>
  <si>
    <t>Installed in Vehicle</t>
  </si>
  <si>
    <t>Installed in Equipment</t>
  </si>
  <si>
    <t>EUH014</t>
  </si>
  <si>
    <t>家居、厨具、家装 &gt; 家居装饰 &gt; 家居装饰 &gt; 家居摆件、挂件 &gt; 装饰盒 (decorative-boxes)</t>
  </si>
  <si>
    <t>Edit (Partial Update)</t>
  </si>
  <si>
    <t>Child</t>
  </si>
  <si>
    <t>CAPACITY/COLOR/SIZE</t>
  </si>
  <si>
    <t>No</t>
  </si>
  <si>
    <t>GTIN</t>
  </si>
  <si>
    <t>Case</t>
  </si>
  <si>
    <t>Airtight</t>
  </si>
  <si>
    <t>American</t>
  </si>
  <si>
    <t>Acrylic</t>
  </si>
  <si>
    <t>Hexagonal</t>
  </si>
  <si>
    <t>Angstrom</t>
  </si>
  <si>
    <t>BPA Free</t>
  </si>
  <si>
    <t>Centiliters per Second</t>
  </si>
  <si>
    <t>Camouflage</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</si>
  <si>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</si>
  <si>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</si>
  <si>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</si>
  <si>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</si>
  <si>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</si>
  <si>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</si>
  <si>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</si>
  <si>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</si>
  <si>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</si>
  <si>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</si>
  <si>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</si>
  <si>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</si>
  <si>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</si>
  <si>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</si>
  <si>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</si>
  <si>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</si>
  <si>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</si>
  <si>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</si>
  <si>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</si>
  <si>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</si>
  <si>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</si>
  <si>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</si>
  <si>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</si>
  <si>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</si>
  <si>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</si>
  <si>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</si>
  <si>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</si>
  <si>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</si>
  <si>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</si>
  <si>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</si>
  <si>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</si>
  <si>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</si>
  <si>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</si>
  <si>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</si>
  <si>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</si>
  <si>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</si>
  <si>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</si>
  <si>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</si>
  <si>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</si>
  <si>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</si>
  <si>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</si>
  <si>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</si>
  <si>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For Arts &amp; Crafts</t>
  </si>
  <si>
    <t>Clip</t>
  </si>
  <si>
    <t>Button</t>
  </si>
  <si>
    <t>AMAZON_US2MX_RAFN</t>
  </si>
  <si>
    <t>Disabled</t>
  </si>
  <si>
    <t>Used - Like New</t>
  </si>
  <si>
    <t>A1_TOOLS1</t>
  </si>
  <si>
    <t>Not Applicable</t>
  </si>
  <si>
    <t>No Sign Of Use</t>
  </si>
  <si>
    <t>Parts Inspected</t>
  </si>
  <si>
    <t>Refurbished - Excellent</t>
  </si>
  <si>
    <t>Picometer</t>
  </si>
  <si>
    <t>Lead Acid</t>
  </si>
  <si>
    <t>2CR11108 2CR1/3N</t>
  </si>
  <si>
    <t>Kilograms</t>
  </si>
  <si>
    <t>Batteries only</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</si>
  <si>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</si>
  <si>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</si>
  <si>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</si>
  <si>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</si>
  <si>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</si>
  <si>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</si>
  <si>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</si>
  <si>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Cell</t>
  </si>
  <si>
    <t>Cubic Meters</t>
  </si>
  <si>
    <t>Installed in Vessel</t>
  </si>
  <si>
    <t>EUH018</t>
  </si>
  <si>
    <t>Buy American Act Compliant Due to Exception</t>
  </si>
  <si>
    <t>家居、厨具、家装 &gt; 收纳用品 &gt; 收纳篮、箱子、盒子 &gt; 盖式储物箱 (lidded-home-storage-bins)</t>
  </si>
  <si>
    <t>Delete</t>
  </si>
  <si>
    <t>CAPACITY/NUMBER_OF_COMPARTMENTS</t>
  </si>
  <si>
    <t>Pallet</t>
  </si>
  <si>
    <t>Anti-Static</t>
  </si>
  <si>
    <t>Antique</t>
  </si>
  <si>
    <t>Acrylonitrile Butadiene Styrene</t>
  </si>
  <si>
    <t>Waterproof</t>
  </si>
  <si>
    <t>L-Shaped</t>
  </si>
  <si>
    <t>Compostable</t>
  </si>
  <si>
    <t>Cubic Inches</t>
  </si>
  <si>
    <t>Cartoon</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</si>
  <si>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</si>
  <si>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</si>
  <si>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</si>
  <si>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</si>
  <si>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</si>
  <si>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</si>
  <si>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</si>
  <si>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</si>
  <si>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</si>
  <si>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</si>
  <si>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</si>
  <si>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</si>
  <si>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</si>
  <si>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</si>
  <si>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</si>
  <si>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</si>
  <si>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</si>
  <si>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</si>
  <si>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</si>
  <si>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</si>
  <si>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</si>
  <si>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</si>
  <si>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</si>
  <si>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</si>
  <si>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</si>
  <si>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</si>
  <si>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</si>
  <si>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</si>
  <si>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</si>
  <si>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</si>
  <si>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</si>
  <si>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</si>
  <si>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</si>
  <si>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</si>
  <si>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</si>
  <si>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</si>
  <si>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</si>
  <si>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</si>
  <si>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</si>
  <si>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</si>
  <si>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</si>
  <si>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For Baby Bottles</t>
  </si>
  <si>
    <t>Hinge</t>
  </si>
  <si>
    <t>Clip On</t>
  </si>
  <si>
    <t>Fulfillment by Amazon (NA)</t>
  </si>
  <si>
    <t>Used - Very Good</t>
  </si>
  <si>
    <t>A3_SERV73</t>
  </si>
  <si>
    <t>Not Included</t>
  </si>
  <si>
    <t>&gt;80%</t>
  </si>
  <si>
    <t>Almost No Sign Of Use</t>
  </si>
  <si>
    <t>Parts Replaced</t>
  </si>
  <si>
    <t>Partly Functional</t>
  </si>
  <si>
    <t>Refurbished - Good</t>
  </si>
  <si>
    <t>Returned Used</t>
  </si>
  <si>
    <t>Aland Islands</t>
  </si>
  <si>
    <t>Lithium Ion</t>
  </si>
  <si>
    <t>2R10</t>
  </si>
  <si>
    <t>A</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</si>
  <si>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</si>
  <si>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</si>
  <si>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</si>
  <si>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</si>
  <si>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</si>
  <si>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</si>
  <si>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</si>
  <si>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</si>
  <si>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Kilowatt Hours</t>
  </si>
  <si>
    <t>Not Installed</t>
  </si>
  <si>
    <t>EUH019</t>
  </si>
  <si>
    <t>Trade Agreements Act Compliant (TAA)</t>
  </si>
  <si>
    <t>Antigua and Barbuda</t>
  </si>
  <si>
    <t>CAPACITY/NUMBER_OF_ITEMS</t>
  </si>
  <si>
    <t>Bisphenol A (BPA) Free Material</t>
  </si>
  <si>
    <t>Alder</t>
  </si>
  <si>
    <t>Octagonal</t>
  </si>
  <si>
    <t>Centimeters</t>
  </si>
  <si>
    <t>Fragrance free</t>
  </si>
  <si>
    <t>Fluid Ounces</t>
  </si>
  <si>
    <t>Checkered</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</si>
  <si>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</si>
  <si>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</si>
  <si>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</si>
  <si>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</si>
  <si>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</si>
  <si>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</si>
  <si>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</si>
  <si>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</si>
  <si>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</si>
  <si>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</si>
  <si>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</si>
  <si>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</si>
  <si>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</si>
  <si>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</si>
  <si>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</si>
  <si>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</si>
  <si>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</si>
  <si>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</si>
  <si>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</si>
  <si>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</si>
  <si>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</si>
  <si>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</si>
  <si>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</si>
  <si>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</si>
  <si>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</si>
  <si>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</si>
  <si>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</si>
  <si>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</si>
  <si>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</si>
  <si>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</si>
  <si>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</si>
  <si>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</si>
  <si>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</si>
  <si>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</si>
  <si>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</si>
  <si>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</si>
  <si>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</si>
  <si>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</si>
  <si>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</si>
  <si>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</si>
  <si>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</si>
  <si>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For Baby Teeth</t>
  </si>
  <si>
    <t>Latch</t>
  </si>
  <si>
    <t>Drawstring</t>
  </si>
  <si>
    <t>Used - Good</t>
  </si>
  <si>
    <t>A3_SERV74</t>
  </si>
  <si>
    <t>OEM</t>
  </si>
  <si>
    <t>&gt;70%</t>
  </si>
  <si>
    <t>Light Sign Of Use</t>
  </si>
  <si>
    <t>With Tags</t>
  </si>
  <si>
    <t>Refurbished - Acceptable</t>
  </si>
  <si>
    <t>Refurbished OEM</t>
  </si>
  <si>
    <t>Nanometer</t>
  </si>
  <si>
    <t>Ounces</t>
  </si>
  <si>
    <t>Lithium Metal</t>
  </si>
  <si>
    <t>3LR12</t>
  </si>
  <si>
    <t>AA</t>
  </si>
  <si>
    <t>Waste</t>
  </si>
  <si>
    <t>Environmentally Damaging</t>
  </si>
  <si>
    <t>Diesel Engines</t>
  </si>
  <si>
    <t>Diisononyl phthalate (DINP)</t>
  </si>
  <si>
    <t>Product not capable of emitting radio frequency energy</t>
  </si>
  <si>
    <t>EPA Certificate of Conformity (CoC)</t>
  </si>
  <si>
    <t>Milliampere Hour (mAh)</t>
  </si>
  <si>
    <t>EUH029</t>
  </si>
  <si>
    <t>Armenia</t>
  </si>
  <si>
    <t>CAPACITY/NUMBER_OF_ITEMS/SET_NAME</t>
  </si>
  <si>
    <t>Breathable</t>
  </si>
  <si>
    <t>Art Nouveau</t>
  </si>
  <si>
    <t>Alloy Steel</t>
  </si>
  <si>
    <t>Oval</t>
  </si>
  <si>
    <t>Deciliters</t>
  </si>
  <si>
    <t>Is food safe</t>
  </si>
  <si>
    <t>Gallons</t>
  </si>
  <si>
    <t>Floral</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</si>
  <si>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</si>
  <si>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</si>
  <si>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</si>
  <si>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</si>
  <si>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</si>
  <si>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</si>
  <si>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</si>
  <si>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</si>
  <si>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</si>
  <si>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</si>
  <si>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</si>
  <si>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</si>
  <si>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</si>
  <si>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</si>
  <si>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</si>
  <si>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</si>
  <si>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</si>
  <si>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</si>
  <si>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</si>
  <si>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</si>
  <si>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</si>
  <si>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</si>
  <si>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</si>
  <si>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</si>
  <si>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</si>
  <si>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</si>
  <si>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</si>
  <si>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</si>
  <si>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</si>
  <si>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</si>
  <si>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</si>
  <si>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</si>
  <si>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</si>
  <si>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</si>
  <si>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</si>
  <si>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</si>
  <si>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</si>
  <si>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</si>
  <si>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</si>
  <si>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</si>
  <si>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</si>
  <si>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</si>
  <si>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For Bathroom Accessory</t>
  </si>
  <si>
    <t>Lift-Off Lid</t>
  </si>
  <si>
    <t>Elastic Band</t>
  </si>
  <si>
    <t>Used - Acceptable</t>
  </si>
  <si>
    <t>A3_SERV_AP1</t>
  </si>
  <si>
    <t>&gt;60%</t>
  </si>
  <si>
    <t>Moderately Visible Sign Of Use</t>
  </si>
  <si>
    <t>OEM Pre-Owned</t>
  </si>
  <si>
    <t>CPO</t>
  </si>
  <si>
    <t>Micron</t>
  </si>
  <si>
    <t>Hundredths Pounds</t>
  </si>
  <si>
    <t>Lithium Polymer</t>
  </si>
  <si>
    <t>3LR50</t>
  </si>
  <si>
    <t>AAA</t>
  </si>
  <si>
    <t>Other</t>
  </si>
  <si>
    <t>Food</t>
  </si>
  <si>
    <t>Di-n-butyl phthalate (DBP)</t>
  </si>
  <si>
    <t>FDA 510(k) Number</t>
  </si>
  <si>
    <t>Milliampere-second (mAs)</t>
  </si>
  <si>
    <t>EUH031</t>
  </si>
  <si>
    <t>Aruba</t>
  </si>
  <si>
    <t>CAPACITY/OPENING_MECHANISM</t>
  </si>
  <si>
    <t>Built-In Handle</t>
  </si>
  <si>
    <t>Artisan</t>
  </si>
  <si>
    <t>Aluminum</t>
  </si>
  <si>
    <t>Pentagonal</t>
  </si>
  <si>
    <t>decimeters</t>
  </si>
  <si>
    <t>Cubic Yards</t>
  </si>
  <si>
    <t>Plant based</t>
  </si>
  <si>
    <t>Geometric</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</si>
  <si>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</si>
  <si>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</si>
  <si>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</si>
  <si>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</si>
  <si>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</si>
  <si>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</si>
  <si>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</si>
  <si>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</si>
  <si>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</si>
  <si>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</si>
  <si>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</si>
  <si>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</si>
  <si>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</si>
  <si>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</si>
  <si>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</si>
  <si>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</si>
  <si>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</si>
  <si>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</si>
  <si>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</si>
  <si>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</si>
  <si>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</si>
  <si>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</si>
  <si>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</si>
  <si>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</si>
  <si>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</si>
  <si>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</si>
  <si>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</si>
  <si>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</si>
  <si>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</si>
  <si>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</si>
  <si>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</si>
  <si>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</si>
  <si>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</si>
  <si>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</si>
  <si>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</si>
  <si>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</si>
  <si>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</si>
  <si>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</si>
  <si>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</si>
  <si>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</si>
  <si>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</si>
  <si>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For Bedding</t>
  </si>
  <si>
    <t>Slide</t>
  </si>
  <si>
    <t>Flip Top</t>
  </si>
  <si>
    <t>A3_SERV_AP2</t>
  </si>
  <si>
    <t>=&lt;60%</t>
  </si>
  <si>
    <t>Highly Visible Sign Of Use</t>
  </si>
  <si>
    <t>Refurbished Third Party</t>
  </si>
  <si>
    <t>Millimeters</t>
  </si>
  <si>
    <t>NiCAD</t>
  </si>
  <si>
    <t>3R8</t>
  </si>
  <si>
    <t>AAAA</t>
  </si>
  <si>
    <t>Flammable</t>
  </si>
  <si>
    <t>Di-n-hexyl phthalate (DnHP)</t>
  </si>
  <si>
    <t>Informed Certification Number</t>
  </si>
  <si>
    <t>EUH032</t>
  </si>
  <si>
    <t>CAPACITY/SET_NAME</t>
  </si>
  <si>
    <t>Collapsible</t>
  </si>
  <si>
    <t>Arts  And  Crafts</t>
  </si>
  <si>
    <t>Ash Wood</t>
  </si>
  <si>
    <t>Rectangular</t>
  </si>
  <si>
    <t>Degrees</t>
  </si>
  <si>
    <t>Cups</t>
  </si>
  <si>
    <t>Recycled</t>
  </si>
  <si>
    <t>Hearts</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</si>
  <si>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</si>
  <si>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</si>
  <si>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</si>
  <si>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</si>
  <si>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</si>
  <si>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</si>
  <si>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</si>
  <si>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</si>
  <si>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</si>
  <si>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</si>
  <si>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</si>
  <si>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</si>
  <si>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</si>
  <si>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</si>
  <si>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</si>
  <si>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</si>
  <si>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</si>
  <si>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</si>
  <si>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</si>
  <si>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</si>
  <si>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</si>
  <si>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</si>
  <si>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</si>
  <si>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</si>
  <si>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</si>
  <si>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</si>
  <si>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</si>
  <si>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</si>
  <si>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</si>
  <si>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</si>
  <si>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</si>
  <si>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</si>
  <si>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</si>
  <si>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</si>
  <si>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</si>
  <si>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</si>
  <si>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</si>
  <si>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</si>
  <si>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For Books</t>
  </si>
  <si>
    <t>Snap</t>
  </si>
  <si>
    <t>Gull Wing</t>
  </si>
  <si>
    <t>Tons</t>
  </si>
  <si>
    <t>A3_SERV_HCP1</t>
  </si>
  <si>
    <t>Refurbished Amazon</t>
  </si>
  <si>
    <t>NiMH</t>
  </si>
  <si>
    <t>3R12</t>
  </si>
  <si>
    <t>C</t>
  </si>
  <si>
    <t>Health Hazard</t>
  </si>
  <si>
    <t>On Product Cancer</t>
  </si>
  <si>
    <t>Formaldehyde (gas)</t>
  </si>
  <si>
    <t>Intertek Certificate Number</t>
  </si>
  <si>
    <t>EUH044</t>
  </si>
  <si>
    <t>CAPACITY/SET_NAME/TOTAL_PRODUCT_QUANTITY</t>
  </si>
  <si>
    <t>Dustproof</t>
  </si>
  <si>
    <t>Asian</t>
  </si>
  <si>
    <t>Bamboo</t>
  </si>
  <si>
    <t>Round</t>
  </si>
  <si>
    <t>Feet</t>
  </si>
  <si>
    <t>Microliters</t>
  </si>
  <si>
    <t>Herringbone</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</si>
  <si>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</si>
  <si>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</si>
  <si>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</si>
  <si>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</si>
  <si>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</si>
  <si>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</si>
  <si>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</si>
  <si>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</si>
  <si>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</si>
  <si>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</si>
  <si>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</si>
  <si>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</si>
  <si>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</si>
  <si>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</si>
  <si>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</si>
  <si>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</si>
  <si>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</si>
  <si>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</si>
  <si>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</si>
  <si>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</si>
  <si>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</si>
  <si>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</si>
  <si>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</si>
  <si>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</si>
  <si>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</si>
  <si>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</si>
  <si>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</si>
  <si>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</si>
  <si>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</si>
  <si>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</si>
  <si>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</si>
  <si>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</si>
  <si>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</si>
  <si>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</si>
  <si>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</si>
  <si>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</si>
  <si>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For Cash</t>
  </si>
  <si>
    <t>Zipper</t>
  </si>
  <si>
    <t>Hook &amp; Loop</t>
  </si>
  <si>
    <t>A_AUTOMOTIVE_MOTOROIL</t>
  </si>
  <si>
    <t>As Is</t>
  </si>
  <si>
    <t>Decimeters</t>
  </si>
  <si>
    <t>Sodium Ion</t>
  </si>
  <si>
    <t>3R20</t>
  </si>
  <si>
    <t>D</t>
  </si>
  <si>
    <t>Irritant</t>
  </si>
  <si>
    <t>On Product Combined Cancer Reproductive</t>
  </si>
  <si>
    <t>National Organic Program ID</t>
  </si>
  <si>
    <t>EUH066</t>
  </si>
  <si>
    <t>Bahamas, or The Bahamas</t>
  </si>
  <si>
    <t>CAPACITY/SIZE</t>
  </si>
  <si>
    <t>Expandable</t>
  </si>
  <si>
    <t>Baroque</t>
  </si>
  <si>
    <t>Beechwood</t>
  </si>
  <si>
    <t>Square</t>
  </si>
  <si>
    <t>Gauge</t>
  </si>
  <si>
    <t>Milliliters</t>
  </si>
  <si>
    <t>Marble</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</si>
  <si>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</si>
  <si>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</si>
  <si>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</si>
  <si>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</si>
  <si>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</si>
  <si>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</si>
  <si>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</si>
  <si>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</si>
  <si>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</si>
  <si>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</si>
  <si>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</si>
  <si>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</si>
  <si>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</si>
  <si>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</si>
  <si>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</si>
  <si>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</si>
  <si>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</si>
  <si>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</si>
  <si>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</si>
  <si>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</si>
  <si>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</si>
  <si>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</si>
  <si>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</si>
  <si>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</si>
  <si>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</si>
  <si>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</si>
  <si>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</si>
  <si>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</si>
  <si>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</si>
  <si>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</si>
  <si>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</si>
  <si>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</si>
  <si>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</si>
  <si>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</si>
  <si>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</si>
  <si>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</si>
  <si>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</si>
  <si>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For Christmas Ornaments</t>
  </si>
  <si>
    <t>Interlocking</t>
  </si>
  <si>
    <t>A_BABY_BRSTPUMP</t>
  </si>
  <si>
    <t>Meters</t>
  </si>
  <si>
    <t>Anguilla</t>
  </si>
  <si>
    <t>Wet Alkali</t>
  </si>
  <si>
    <t>4LR25</t>
  </si>
  <si>
    <t>Nonstandard Battery</t>
  </si>
  <si>
    <t>Oxidizing</t>
  </si>
  <si>
    <t>On Product Reproductive</t>
  </si>
  <si>
    <t>Lead acetate</t>
  </si>
  <si>
    <t>TUV Certificate Number</t>
  </si>
  <si>
    <t>EUH070</t>
  </si>
  <si>
    <t>Bahrain</t>
  </si>
  <si>
    <t>CAPACITY/TOTAL_PRODUCT_QUANTITY</t>
  </si>
  <si>
    <t>Fireproof</t>
  </si>
  <si>
    <t>Bauhaus</t>
  </si>
  <si>
    <t>Birch</t>
  </si>
  <si>
    <t>Triangular</t>
  </si>
  <si>
    <t>hundredths-inches</t>
  </si>
  <si>
    <t>Paisley</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</si>
  <si>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</si>
  <si>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</si>
  <si>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</si>
  <si>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</si>
  <si>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</si>
  <si>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</si>
  <si>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</si>
  <si>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</si>
  <si>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</si>
  <si>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</si>
  <si>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</si>
  <si>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</si>
  <si>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</si>
  <si>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</si>
  <si>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</si>
  <si>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</si>
  <si>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</si>
  <si>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</si>
  <si>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</si>
  <si>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</si>
  <si>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</si>
  <si>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</si>
  <si>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</si>
  <si>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</si>
  <si>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</si>
  <si>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</si>
  <si>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</si>
  <si>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</si>
  <si>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</si>
  <si>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</si>
  <si>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</si>
  <si>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</si>
  <si>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</si>
  <si>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For Cleaning Supply</t>
  </si>
  <si>
    <t>A_BABY_CARSEAT</t>
  </si>
  <si>
    <t>Kilometers</t>
  </si>
  <si>
    <t>Antarctica</t>
  </si>
  <si>
    <t>Other Than Listed</t>
  </si>
  <si>
    <t>4LR25/2</t>
  </si>
  <si>
    <t>Toxic</t>
  </si>
  <si>
    <t>Passenger or Off Road Vehicle</t>
  </si>
  <si>
    <t>Lead and lead compounds</t>
  </si>
  <si>
    <t>UL Certificate Number</t>
  </si>
  <si>
    <t>EUH071</t>
  </si>
  <si>
    <t>CAPACITY/WOOD_TYPE</t>
  </si>
  <si>
    <t>Fits Under Bed</t>
  </si>
  <si>
    <t>Bohemian</t>
  </si>
  <si>
    <t>Bone China</t>
  </si>
  <si>
    <t>Imperial Gallons</t>
  </si>
  <si>
    <t>G/day</t>
  </si>
  <si>
    <t>Pints</t>
  </si>
  <si>
    <t>Polka Dot</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</si>
  <si>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</si>
  <si>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</si>
  <si>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</si>
  <si>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</si>
  <si>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</si>
  <si>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</si>
  <si>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</si>
  <si>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</si>
  <si>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</si>
  <si>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</si>
  <si>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</si>
  <si>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</si>
  <si>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</si>
  <si>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</si>
  <si>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</si>
  <si>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</si>
  <si>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</si>
  <si>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</si>
  <si>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</si>
  <si>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</si>
  <si>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</si>
  <si>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</si>
  <si>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</si>
  <si>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</si>
  <si>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</si>
  <si>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</si>
  <si>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</si>
  <si>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</si>
  <si>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</si>
  <si>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</si>
  <si>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</si>
  <si>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</si>
  <si>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For Clothing</t>
  </si>
  <si>
    <t>Lock &amp; Key</t>
  </si>
  <si>
    <t>A_BABY_CLOTH</t>
  </si>
  <si>
    <t>Mils</t>
  </si>
  <si>
    <t>4LR61</t>
  </si>
  <si>
    <t>Raw Wood</t>
  </si>
  <si>
    <t>Lead phosphate</t>
  </si>
  <si>
    <t>WASDA Pest Identification</t>
  </si>
  <si>
    <t>EUH201</t>
  </si>
  <si>
    <t>Barbados</t>
  </si>
  <si>
    <t>CLOSURE_TYPE</t>
  </si>
  <si>
    <t>Foldable</t>
  </si>
  <si>
    <t>Cape Cod</t>
  </si>
  <si>
    <t>Borosilicate Glass</t>
  </si>
  <si>
    <t>Kilometer</t>
  </si>
  <si>
    <t>Solid</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</si>
  <si>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</si>
  <si>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</si>
  <si>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</si>
  <si>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</si>
  <si>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</si>
  <si>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</si>
  <si>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</si>
  <si>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</si>
  <si>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</si>
  <si>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</si>
  <si>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</si>
  <si>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</si>
  <si>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</si>
  <si>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</si>
  <si>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</si>
  <si>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</si>
  <si>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</si>
  <si>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</si>
  <si>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</si>
  <si>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</si>
  <si>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</si>
  <si>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</si>
  <si>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</si>
  <si>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</si>
  <si>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</si>
  <si>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</si>
  <si>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</si>
  <si>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</si>
  <si>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</si>
  <si>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For Cosmetics &amp; Make-Up</t>
  </si>
  <si>
    <t>Magnetic</t>
  </si>
  <si>
    <t>A_BABY_DIAPER</t>
  </si>
  <si>
    <t>Hundredths-Inches</t>
  </si>
  <si>
    <t>4R25</t>
  </si>
  <si>
    <t>Recreational Vessel</t>
  </si>
  <si>
    <t>Lead subacetate</t>
  </si>
  <si>
    <t>EUH201A</t>
  </si>
  <si>
    <t>CLOSURE_TYPE/SIZE</t>
  </si>
  <si>
    <t>Hangable</t>
  </si>
  <si>
    <t>Chinese</t>
  </si>
  <si>
    <t>Brass</t>
  </si>
  <si>
    <t>Quarts</t>
  </si>
  <si>
    <t>Star</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</si>
  <si>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</si>
  <si>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</si>
  <si>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</si>
  <si>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</si>
  <si>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</si>
  <si>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</si>
  <si>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</si>
  <si>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</si>
  <si>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</si>
  <si>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</si>
  <si>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</si>
  <si>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</si>
  <si>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</si>
  <si>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</si>
  <si>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</si>
  <si>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</si>
  <si>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</si>
  <si>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</si>
  <si>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</si>
  <si>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</si>
  <si>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</si>
  <si>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</si>
  <si>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</si>
  <si>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</si>
  <si>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</si>
  <si>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</si>
  <si>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</si>
  <si>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</si>
  <si>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For Electronic</t>
  </si>
  <si>
    <t>None</t>
  </si>
  <si>
    <t>A_BOOKS_GEN</t>
  </si>
  <si>
    <t>4R25/2</t>
  </si>
  <si>
    <t>1,1,1,2-Tetrachloroethane</t>
  </si>
  <si>
    <t>EUH202</t>
  </si>
  <si>
    <t>Belize</t>
  </si>
  <si>
    <t>COLOR</t>
  </si>
  <si>
    <t>Hard-Shell</t>
  </si>
  <si>
    <t>Coastal</t>
  </si>
  <si>
    <t>Cardboard</t>
  </si>
  <si>
    <t>Striped</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</si>
  <si>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</si>
  <si>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</si>
  <si>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</si>
  <si>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</si>
  <si>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</si>
  <si>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</si>
  <si>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</si>
  <si>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</si>
  <si>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</si>
  <si>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</si>
  <si>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</si>
  <si>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</si>
  <si>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</si>
  <si>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</si>
  <si>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</si>
  <si>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</si>
  <si>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</si>
  <si>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</si>
  <si>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</si>
  <si>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</si>
  <si>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</si>
  <si>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</si>
  <si>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</si>
  <si>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</si>
  <si>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</si>
  <si>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For Event Cards</t>
  </si>
  <si>
    <t>Push In</t>
  </si>
  <si>
    <t>A_BOOKS_RELIG</t>
  </si>
  <si>
    <t>Miles</t>
  </si>
  <si>
    <t>4R25X</t>
  </si>
  <si>
    <t>1,1,1-trichloroethane</t>
  </si>
  <si>
    <t>EUH203</t>
  </si>
  <si>
    <t>Benin</t>
  </si>
  <si>
    <t>COLOR/CAPACITY</t>
  </si>
  <si>
    <t>Heat Insulated</t>
  </si>
  <si>
    <t>Colonial</t>
  </si>
  <si>
    <t>Cast Iron</t>
  </si>
  <si>
    <t>Meter</t>
  </si>
  <si>
    <t>Nanoliters</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</si>
  <si>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</si>
  <si>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</si>
  <si>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</si>
  <si>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</si>
  <si>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</si>
  <si>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</si>
  <si>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</si>
  <si>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</si>
  <si>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</si>
  <si>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</si>
  <si>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</si>
  <si>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</si>
  <si>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</si>
  <si>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</si>
  <si>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</si>
  <si>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</si>
  <si>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</si>
  <si>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</si>
  <si>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</si>
  <si>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</si>
  <si>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</si>
  <si>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</si>
  <si>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</si>
  <si>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</si>
  <si>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For Files</t>
  </si>
  <si>
    <t>Screw-On Lid</t>
  </si>
  <si>
    <t>A_BOOKS_RENTAL</t>
  </si>
  <si>
    <t>Yards</t>
  </si>
  <si>
    <t>Ascension Island</t>
  </si>
  <si>
    <t>6F22-E-9V</t>
  </si>
  <si>
    <t>1,1,2,2-Tetrachloroethane</t>
  </si>
  <si>
    <t>EUH204</t>
  </si>
  <si>
    <t>Bhutan</t>
  </si>
  <si>
    <t>COLOR/ITEM_SHAPE</t>
  </si>
  <si>
    <t>Heat Resistant</t>
  </si>
  <si>
    <t>Cottage</t>
  </si>
  <si>
    <t>Picoliters</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</si>
  <si>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</si>
  <si>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</si>
  <si>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</si>
  <si>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</si>
  <si>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</si>
  <si>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</si>
  <si>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</si>
  <si>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</si>
  <si>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</si>
  <si>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</si>
  <si>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</si>
  <si>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</si>
  <si>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</si>
  <si>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</si>
  <si>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</si>
  <si>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</si>
  <si>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</si>
  <si>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</si>
  <si>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</si>
  <si>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</si>
  <si>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</si>
  <si>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</si>
  <si>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</si>
  <si>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For Flatware</t>
  </si>
  <si>
    <t>Sliding</t>
  </si>
  <si>
    <t>A_BUNDLE_PERDCL</t>
  </si>
  <si>
    <t>6LR61-e-9V</t>
  </si>
  <si>
    <t>1,1-Dichloro-2,2-bis(p-chloropheny)ethylene (DDE)</t>
  </si>
  <si>
    <t>EUH205</t>
  </si>
  <si>
    <t>Bonaire</t>
  </si>
  <si>
    <t>COLOR/ITEM_SHAPE/SIZE</t>
  </si>
  <si>
    <t>Impact Resistant</t>
  </si>
  <si>
    <t>Country</t>
  </si>
  <si>
    <t>Ceramic</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</si>
  <si>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</si>
  <si>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</si>
  <si>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</si>
  <si>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</si>
  <si>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</si>
  <si>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</si>
  <si>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</si>
  <si>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</si>
  <si>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</si>
  <si>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</si>
  <si>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</si>
  <si>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</si>
  <si>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</si>
  <si>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</si>
  <si>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</si>
  <si>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</si>
  <si>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</si>
  <si>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</si>
  <si>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</si>
  <si>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</si>
  <si>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</si>
  <si>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</si>
  <si>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</si>
  <si>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For Food Storage</t>
  </si>
  <si>
    <t>A_CLSFD_52W-4Q</t>
  </si>
  <si>
    <t>8R25</t>
  </si>
  <si>
    <t>1,1-Dichloroethane</t>
  </si>
  <si>
    <t>EUH206</t>
  </si>
  <si>
    <t>British Virgin Islands</t>
  </si>
  <si>
    <t>COLOR/NUMBER_OF_COMPARTMENTS</t>
  </si>
  <si>
    <t>Lightweight</t>
  </si>
  <si>
    <t>Destijl</t>
  </si>
  <si>
    <t>Cherry Wood</t>
  </si>
  <si>
    <t>Mile</t>
  </si>
  <si>
    <t>L/day</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</si>
  <si>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</si>
  <si>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</si>
  <si>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</si>
  <si>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</si>
  <si>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</si>
  <si>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</si>
  <si>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</si>
  <si>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</si>
  <si>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</si>
  <si>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</si>
  <si>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</si>
  <si>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</si>
  <si>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</si>
  <si>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</si>
  <si>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</si>
  <si>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</si>
  <si>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</si>
  <si>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</si>
  <si>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</si>
  <si>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</si>
  <si>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</si>
  <si>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</si>
  <si>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</si>
  <si>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</si>
  <si>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For Hats</t>
  </si>
  <si>
    <t>Toggle</t>
  </si>
  <si>
    <t>A_CLSFD_52WKLY</t>
  </si>
  <si>
    <t>14500</t>
  </si>
  <si>
    <t>1,1-Dimethylhydrazine (UDMH)</t>
  </si>
  <si>
    <t>EUH207</t>
  </si>
  <si>
    <t>COLOR/NUMBER_OF_COMPARTMENTS/NUMBER_OF_ITEMS</t>
  </si>
  <si>
    <t>Lockable</t>
  </si>
  <si>
    <t>Directoire</t>
  </si>
  <si>
    <t>Copper</t>
  </si>
  <si>
    <t>L/sec</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</si>
  <si>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</si>
  <si>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</si>
  <si>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</si>
  <si>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</si>
  <si>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</si>
  <si>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</si>
  <si>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</si>
  <si>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</si>
  <si>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</si>
  <si>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</si>
  <si>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</si>
  <si>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</si>
  <si>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</si>
  <si>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</si>
  <si>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</si>
  <si>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</si>
  <si>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</si>
  <si>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</si>
  <si>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</si>
  <si>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</si>
  <si>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For Index Cards</t>
  </si>
  <si>
    <t>A_CLSFD_ANNUAL</t>
  </si>
  <si>
    <t>18650</t>
  </si>
  <si>
    <t>1,2,3-Trichloropropane</t>
  </si>
  <si>
    <t>EUH208</t>
  </si>
  <si>
    <t>Burkina Faso</t>
  </si>
  <si>
    <t>COLOR/NUMBER_OF_COMPARTMENTS/TOTAL_PRODUCT_QUANTITY</t>
  </si>
  <si>
    <t>Moistureproof</t>
  </si>
  <si>
    <t>Dutch</t>
  </si>
  <si>
    <t>Cotton</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</si>
  <si>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</si>
  <si>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</si>
  <si>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</si>
  <si>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</si>
  <si>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</si>
  <si>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</si>
  <si>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</si>
  <si>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</si>
  <si>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</si>
  <si>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</si>
  <si>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</si>
  <si>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</si>
  <si>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</si>
  <si>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</si>
  <si>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</si>
  <si>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</si>
  <si>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</si>
  <si>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</si>
  <si>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</si>
  <si>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</si>
  <si>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For Jewelry</t>
  </si>
  <si>
    <t>A_CLSFD_SEMIANNL</t>
  </si>
  <si>
    <t>CR-P2</t>
  </si>
  <si>
    <t>1-(2-Chloroethyl)-3-(4-methylcyclohexyl)-1-nitrosourea (Methyl-CCNU)</t>
  </si>
  <si>
    <t>EUH209</t>
  </si>
  <si>
    <t>Burundi</t>
  </si>
  <si>
    <t>COLOR/NUMBER_OF_COMPARTMENTS/WOOD_TYPE</t>
  </si>
  <si>
    <t>Non-Slip</t>
  </si>
  <si>
    <t>Early American</t>
  </si>
  <si>
    <t>Cotton Blend</t>
  </si>
  <si>
    <t>load</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</si>
  <si>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</si>
  <si>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</si>
  <si>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</si>
  <si>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</si>
  <si>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</si>
  <si>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</si>
  <si>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</si>
  <si>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</si>
  <si>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</si>
  <si>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</si>
  <si>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</si>
  <si>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</si>
  <si>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</si>
  <si>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</si>
  <si>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</si>
  <si>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</si>
  <si>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</si>
  <si>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</si>
  <si>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</si>
  <si>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</si>
  <si>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</si>
  <si>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For Laundry Pod</t>
  </si>
  <si>
    <t>A_CLTH_ATHL</t>
  </si>
  <si>
    <t>CR1/2AA</t>
  </si>
  <si>
    <t>1-(2-Chloroethyl)-3-cyclohexyl-1-nitrosourea (CCNU) (Lomustine)</t>
  </si>
  <si>
    <t>EUH209A</t>
  </si>
  <si>
    <t>Cambodia</t>
  </si>
  <si>
    <t>COLOR/NUMBER_OF_DIVIDERS</t>
  </si>
  <si>
    <t>Portable</t>
  </si>
  <si>
    <t>Early Renaissance</t>
  </si>
  <si>
    <t>Earthenware</t>
  </si>
  <si>
    <t>LPM</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</si>
  <si>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</si>
  <si>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</si>
  <si>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</si>
  <si>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</si>
  <si>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</si>
  <si>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</si>
  <si>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</si>
  <si>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</si>
  <si>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</si>
  <si>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</si>
  <si>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</si>
  <si>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</si>
  <si>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</si>
  <si>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</si>
  <si>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</si>
  <si>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</si>
  <si>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</si>
  <si>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</si>
  <si>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</si>
  <si>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</si>
  <si>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</si>
  <si>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</si>
  <si>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For Photos</t>
  </si>
  <si>
    <t>A_CLTH_BATH</t>
  </si>
  <si>
    <t>CR2</t>
  </si>
  <si>
    <t>1,2-Dibromo-3-chloropropane (DBCP)</t>
  </si>
  <si>
    <t>EUH210</t>
  </si>
  <si>
    <t>COLOR/NUMBER_OF_DIVIDERS/SET_NAME</t>
  </si>
  <si>
    <t>Removable Compartment</t>
  </si>
  <si>
    <t>Eclectic</t>
  </si>
  <si>
    <t>Elm</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</si>
  <si>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</si>
  <si>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</si>
  <si>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</si>
  <si>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</si>
  <si>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</si>
  <si>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</si>
  <si>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</si>
  <si>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</si>
  <si>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</si>
  <si>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</si>
  <si>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</si>
  <si>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</si>
  <si>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</si>
  <si>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</si>
  <si>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</si>
  <si>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</si>
  <si>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</si>
  <si>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</si>
  <si>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</si>
  <si>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</si>
  <si>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</si>
  <si>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For Pill</t>
  </si>
  <si>
    <t>A_CLTH_BOOKBAG</t>
  </si>
  <si>
    <t>CR2/3A</t>
  </si>
  <si>
    <t>1,2-Dichloropropane</t>
  </si>
  <si>
    <t>EUH211</t>
  </si>
  <si>
    <t>Central African Republic</t>
  </si>
  <si>
    <t>COLOR/NUMBER_OF_DIVIDERS/SIZE</t>
  </si>
  <si>
    <t>Rollable</t>
  </si>
  <si>
    <t>Elizabethan</t>
  </si>
  <si>
    <t>Engineered Wood</t>
  </si>
  <si>
    <t>Microliters per Minute</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</si>
  <si>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</si>
  <si>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</si>
  <si>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</si>
  <si>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</si>
  <si>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</si>
  <si>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</si>
  <si>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</si>
  <si>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</si>
  <si>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</si>
  <si>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</si>
  <si>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</si>
  <si>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</si>
  <si>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</si>
  <si>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</si>
  <si>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</si>
  <si>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</si>
  <si>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</si>
  <si>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</si>
  <si>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</si>
  <si>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</si>
  <si>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For Remote Controls</t>
  </si>
  <si>
    <t>A_CLTH_BUCKLS</t>
  </si>
  <si>
    <t>CR2/3AA</t>
  </si>
  <si>
    <t>1,2-Diethylhydrazine</t>
  </si>
  <si>
    <t>EUH212</t>
  </si>
  <si>
    <t>Chad</t>
  </si>
  <si>
    <t>COLOR/NUMBER_OF_ITEMS</t>
  </si>
  <si>
    <t>Rotatable</t>
  </si>
  <si>
    <t>Empire</t>
  </si>
  <si>
    <t>Ethylene Vinyl Acetate</t>
  </si>
  <si>
    <t>Microliters per Second</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</si>
  <si>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</si>
  <si>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</si>
  <si>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</si>
  <si>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</si>
  <si>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</si>
  <si>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</si>
  <si>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</si>
  <si>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</si>
  <si>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</si>
  <si>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</si>
  <si>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</si>
  <si>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</si>
  <si>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</si>
  <si>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</si>
  <si>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</si>
  <si>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</si>
  <si>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</si>
  <si>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</si>
  <si>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</si>
  <si>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</si>
  <si>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For Seeds</t>
  </si>
  <si>
    <t>A_CLTH_COMPON</t>
  </si>
  <si>
    <t>CR123A</t>
  </si>
  <si>
    <t>1,2-Dimethylhydrazine</t>
  </si>
  <si>
    <t>EUH380</t>
  </si>
  <si>
    <t>COLOR/NUMBER_OF_ITEMS/OPENING_MECHANISM</t>
  </si>
  <si>
    <t>Rust Resistant</t>
  </si>
  <si>
    <t>English</t>
  </si>
  <si>
    <t>Fabric</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</si>
  <si>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</si>
  <si>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</si>
  <si>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</si>
  <si>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</si>
  <si>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</si>
  <si>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</si>
  <si>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</si>
  <si>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</si>
  <si>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</si>
  <si>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</si>
  <si>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</si>
  <si>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</si>
  <si>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</si>
  <si>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</si>
  <si>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</si>
  <si>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</si>
  <si>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</si>
  <si>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</si>
  <si>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</si>
  <si>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For Shoes</t>
  </si>
  <si>
    <t>A_CLTH_CSTUMS</t>
  </si>
  <si>
    <t>CR927</t>
  </si>
  <si>
    <t>1,3-Butadiene</t>
  </si>
  <si>
    <t>EUH381</t>
  </si>
  <si>
    <t>COLOR/OPENING_MECHANISM/SET_NAME</t>
  </si>
  <si>
    <t>Sag Resistant</t>
  </si>
  <si>
    <t>European</t>
  </si>
  <si>
    <t>Faux Leather</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</si>
  <si>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</si>
  <si>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</si>
  <si>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</si>
  <si>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</si>
  <si>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</si>
  <si>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</si>
  <si>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</si>
  <si>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</si>
  <si>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</si>
  <si>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</si>
  <si>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</si>
  <si>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</si>
  <si>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</si>
  <si>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</si>
  <si>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</si>
  <si>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</si>
  <si>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</si>
  <si>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For Snack</t>
  </si>
  <si>
    <t>A_CLTH_FORMAL</t>
  </si>
  <si>
    <t>CR1025</t>
  </si>
  <si>
    <t>1,3-Dichloro-2-propanol (1,3-DCP)</t>
  </si>
  <si>
    <t>EUH401</t>
  </si>
  <si>
    <t>Comoros</t>
  </si>
  <si>
    <t>COLOR/OPENING_MECHANISM/TOTAL_PRODUCT_QUANTITY</t>
  </si>
  <si>
    <t>Scratch Resistant</t>
  </si>
  <si>
    <t>Federal</t>
  </si>
  <si>
    <t>Fiberglass</t>
  </si>
  <si>
    <t>Milliliters per Second</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</si>
  <si>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</si>
  <si>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</si>
  <si>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</si>
  <si>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</si>
  <si>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</si>
  <si>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</si>
  <si>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</si>
  <si>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</si>
  <si>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</si>
  <si>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</si>
  <si>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</si>
  <si>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</si>
  <si>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</si>
  <si>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</si>
  <si>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</si>
  <si>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</si>
  <si>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</si>
  <si>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</si>
  <si>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For Souvenirs</t>
  </si>
  <si>
    <t>A_CLTH_FUR</t>
  </si>
  <si>
    <t>CR1216</t>
  </si>
  <si>
    <t>1,3-Dichloropropene</t>
  </si>
  <si>
    <t>EUH430</t>
  </si>
  <si>
    <t>COLOR/OPENING_MECHANISM/WOOD_TYPE</t>
  </si>
  <si>
    <t>Shatterproof</t>
  </si>
  <si>
    <t>Finnish</t>
  </si>
  <si>
    <t>Glass</t>
  </si>
  <si>
    <t>ml/min</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</si>
  <si>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</si>
  <si>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</si>
  <si>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</si>
  <si>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</si>
  <si>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</si>
  <si>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</si>
  <si>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</si>
  <si>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</si>
  <si>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</si>
  <si>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</si>
  <si>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</si>
  <si>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</si>
  <si>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</si>
  <si>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</si>
  <si>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</si>
  <si>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</si>
  <si>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</si>
  <si>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</si>
  <si>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</si>
  <si>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For Tool Storage</t>
  </si>
  <si>
    <t>A_CLTH_GEN</t>
  </si>
  <si>
    <t>Bonaire, Saint Eustatius and Saba</t>
  </si>
  <si>
    <t>CR1220</t>
  </si>
  <si>
    <t>1,3-Dinitropyrene</t>
  </si>
  <si>
    <t>EUH431</t>
  </si>
  <si>
    <t>COLOR/ORIENTATION</t>
  </si>
  <si>
    <t>Shockproof</t>
  </si>
  <si>
    <t>French</t>
  </si>
  <si>
    <t>High Density Polyethylene (HDPE)</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</si>
  <si>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</si>
  <si>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</si>
  <si>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</si>
  <si>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</si>
  <si>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</si>
  <si>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</si>
  <si>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</si>
  <si>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</si>
  <si>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</si>
  <si>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</si>
  <si>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</si>
  <si>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</si>
  <si>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</si>
  <si>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</si>
  <si>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</si>
  <si>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</si>
  <si>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</si>
  <si>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For Toys</t>
  </si>
  <si>
    <t>A_CLTH_HAIRACCESSORIES</t>
  </si>
  <si>
    <t>CR1225</t>
  </si>
  <si>
    <t>1,3-Propane sultone</t>
  </si>
  <si>
    <t>EUH440</t>
  </si>
  <si>
    <t>Curacao</t>
  </si>
  <si>
    <t>COLOR/SET_NAME</t>
  </si>
  <si>
    <t>Side-Loading</t>
  </si>
  <si>
    <t>French Country</t>
  </si>
  <si>
    <t>Horn</t>
  </si>
  <si>
    <t>Nanoliters per Minute</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</si>
  <si>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</si>
  <si>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</si>
  <si>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</si>
  <si>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</si>
  <si>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</si>
  <si>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</si>
  <si>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</si>
  <si>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</si>
  <si>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</si>
  <si>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</si>
  <si>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</si>
  <si>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</si>
  <si>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</si>
  <si>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</si>
  <si>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</si>
  <si>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</si>
  <si>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</si>
  <si>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For Trading Cards</t>
  </si>
  <si>
    <t>A_CLTH_HANDKE</t>
  </si>
  <si>
    <t>CR1612</t>
  </si>
  <si>
    <t>1,4-Butanediol dimethanesulfonate (Busulfan)</t>
  </si>
  <si>
    <t>EUH441</t>
  </si>
  <si>
    <t>Cyprus</t>
  </si>
  <si>
    <t>COLOR/SET_NAME/NUMBER_OF_COMPARTMENTS</t>
  </si>
  <si>
    <t>Smell-Proof</t>
  </si>
  <si>
    <t>Garden</t>
  </si>
  <si>
    <t>Iron</t>
  </si>
  <si>
    <t>Nanoliters per Second</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</si>
  <si>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</si>
  <si>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</si>
  <si>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</si>
  <si>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</si>
  <si>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</si>
  <si>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</si>
  <si>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</si>
  <si>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</si>
  <si>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</si>
  <si>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</si>
  <si>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</si>
  <si>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</si>
  <si>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</si>
  <si>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</si>
  <si>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</si>
  <si>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</si>
  <si>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</si>
  <si>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For Vinyl Record</t>
  </si>
  <si>
    <t>A_CLTH_HBAGS</t>
  </si>
  <si>
    <t>Bouvet Island</t>
  </si>
  <si>
    <t>CR1616</t>
  </si>
  <si>
    <t>1,4-Dichloro-2-butene</t>
  </si>
  <si>
    <t>EUH450</t>
  </si>
  <si>
    <t>Czechia, or Czech Republic</t>
  </si>
  <si>
    <t>COLOR/SET_NAME/NUMBER_OF_ITEMS</t>
  </si>
  <si>
    <t>Stackable</t>
  </si>
  <si>
    <t>Georgian</t>
  </si>
  <si>
    <t>Jute</t>
  </si>
  <si>
    <t>ounces</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</si>
  <si>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</si>
  <si>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</si>
  <si>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</si>
  <si>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</si>
  <si>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</si>
  <si>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</si>
  <si>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</si>
  <si>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</si>
  <si>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</si>
  <si>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</si>
  <si>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</si>
  <si>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</si>
  <si>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</si>
  <si>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</si>
  <si>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</si>
  <si>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</si>
  <si>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For Wine Glasses</t>
  </si>
  <si>
    <t>A_CLTH_IFUR</t>
  </si>
  <si>
    <t>CR1620</t>
  </si>
  <si>
    <t>1,4-Dioxane</t>
  </si>
  <si>
    <t>EUH451</t>
  </si>
  <si>
    <t>Democratic Republic of the Congo</t>
  </si>
  <si>
    <t>COLOR/SET_NAME/TOTAL_PRODUCT_QUANTITY</t>
  </si>
  <si>
    <t>Stain Resistant</t>
  </si>
  <si>
    <t>Glam</t>
  </si>
  <si>
    <t>Leather</t>
  </si>
  <si>
    <t>Pages</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</si>
  <si>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</si>
  <si>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</si>
  <si>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</si>
  <si>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</si>
  <si>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</si>
  <si>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</si>
  <si>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</si>
  <si>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</si>
  <si>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</si>
  <si>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</si>
  <si>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</si>
  <si>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</si>
  <si>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</si>
  <si>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</si>
  <si>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</si>
  <si>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</si>
  <si>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</si>
  <si>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For Wrapping Paper</t>
  </si>
  <si>
    <t>A_CLTH_PROTECTIVE</t>
  </si>
  <si>
    <t>British Indian Ocean Territory</t>
  </si>
  <si>
    <t>CR1632</t>
  </si>
  <si>
    <t>1,6-Dinitropyrene</t>
  </si>
  <si>
    <t>COLOR/SIZE</t>
  </si>
  <si>
    <t>Tear Resistant Material</t>
  </si>
  <si>
    <t>Gothic</t>
  </si>
  <si>
    <t>Linear Low Density Polyethylene</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</si>
  <si>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</si>
  <si>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</si>
  <si>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</si>
  <si>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</si>
  <si>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</si>
  <si>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</si>
  <si>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</si>
  <si>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</si>
  <si>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</si>
  <si>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</si>
  <si>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</si>
  <si>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</si>
  <si>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</si>
  <si>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</si>
  <si>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</si>
  <si>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</si>
  <si>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A_CLTH_UMBRELLA</t>
  </si>
  <si>
    <t>CR2012</t>
  </si>
  <si>
    <t>1,8-Dinitropyrene</t>
  </si>
  <si>
    <t>H201</t>
  </si>
  <si>
    <t>Djibouti</t>
  </si>
  <si>
    <t>COLOR/SIZE/NUMBER_OF_COMPARTMENTS</t>
  </si>
  <si>
    <t>Transparent</t>
  </si>
  <si>
    <t>Greek</t>
  </si>
  <si>
    <t>Linen</t>
  </si>
  <si>
    <t>Picoliters per Minute</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</si>
  <si>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</si>
  <si>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</si>
  <si>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</si>
  <si>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</si>
  <si>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</si>
  <si>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</si>
  <si>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</si>
  <si>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</si>
  <si>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</si>
  <si>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</si>
  <si>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</si>
  <si>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</si>
  <si>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</si>
  <si>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</si>
  <si>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</si>
  <si>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</si>
  <si>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</si>
  <si>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A_COLLECTIBLE_COIN</t>
  </si>
  <si>
    <t>Brunei Darussalam</t>
  </si>
  <si>
    <t>CR2016</t>
  </si>
  <si>
    <t>1-[(5-Nitrofurfurylidene)-amino]-2-imidazolidinone</t>
  </si>
  <si>
    <t>H202</t>
  </si>
  <si>
    <t>Dominica</t>
  </si>
  <si>
    <t>COLOR/SIZE/NUMBER_OF_ITEMS</t>
  </si>
  <si>
    <t>Ultraviolet (UV) Resistant</t>
  </si>
  <si>
    <t>Hepplewhite</t>
  </si>
  <si>
    <t>Mahogany</t>
  </si>
  <si>
    <t>Picoliters per Second</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</si>
  <si>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</si>
  <si>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</si>
  <si>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</si>
  <si>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</si>
  <si>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</si>
  <si>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</si>
  <si>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</si>
  <si>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</si>
  <si>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</si>
  <si>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</si>
  <si>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</si>
  <si>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</si>
  <si>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</si>
  <si>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</si>
  <si>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</si>
  <si>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</si>
  <si>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A_COMP_COMPUTER</t>
  </si>
  <si>
    <t>CR2020</t>
  </si>
  <si>
    <t>1-Amino-2,4-dibromoanthraquinone</t>
  </si>
  <si>
    <t>H203</t>
  </si>
  <si>
    <t>Dominican Republic</t>
  </si>
  <si>
    <t>COLOR/SIZE/ORIENTATION</t>
  </si>
  <si>
    <t>Wall Mountable</t>
  </si>
  <si>
    <t>Industrial</t>
  </si>
  <si>
    <t>Mango Wood</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</si>
  <si>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</si>
  <si>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</si>
  <si>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</si>
  <si>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</si>
  <si>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</si>
  <si>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</si>
  <si>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</si>
  <si>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</si>
  <si>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</si>
  <si>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</si>
  <si>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</si>
  <si>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</si>
  <si>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</si>
  <si>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</si>
  <si>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</si>
  <si>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A_COMP_EDUSOFT</t>
  </si>
  <si>
    <t>CR2025</t>
  </si>
  <si>
    <t>1-Amino-2-methylanthraquinone</t>
  </si>
  <si>
    <t>H204</t>
  </si>
  <si>
    <t>El Salvador</t>
  </si>
  <si>
    <t>COLOR/SIZE/SET_NAME</t>
  </si>
  <si>
    <t>Weathertight</t>
  </si>
  <si>
    <t>Italian Renaissance</t>
  </si>
  <si>
    <t>Maple</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</si>
  <si>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</si>
  <si>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</si>
  <si>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</si>
  <si>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</si>
  <si>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</si>
  <si>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</si>
  <si>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</si>
  <si>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</si>
  <si>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</si>
  <si>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</si>
  <si>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</si>
  <si>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</si>
  <si>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</si>
  <si>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</si>
  <si>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</si>
  <si>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A_COMP_EREADER</t>
  </si>
  <si>
    <t>CR2032</t>
  </si>
  <si>
    <t>1-Bromopropane (1-BP)</t>
  </si>
  <si>
    <t>H205</t>
  </si>
  <si>
    <t>Equatorial Guinea</t>
  </si>
  <si>
    <t>COLOR/SIZE/TOTAL_PRODUCT_QUANTITY</t>
  </si>
  <si>
    <t>Wheeled</t>
  </si>
  <si>
    <t>Jacobean</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</si>
  <si>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</si>
  <si>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</si>
  <si>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</si>
  <si>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</si>
  <si>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</si>
  <si>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</si>
  <si>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</si>
  <si>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</si>
  <si>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</si>
  <si>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</si>
  <si>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</si>
  <si>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</si>
  <si>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</si>
  <si>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</si>
  <si>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</si>
  <si>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A_COMP_GAMPER</t>
  </si>
  <si>
    <t>CR2034</t>
  </si>
  <si>
    <t>1-Chloro-4-nitrobenzene</t>
  </si>
  <si>
    <t>H220</t>
  </si>
  <si>
    <t>Eritrea</t>
  </si>
  <si>
    <t>COLOR/TOTAL_PRODUCT_QUANTITY</t>
  </si>
  <si>
    <t>Japanese</t>
  </si>
  <si>
    <t>Metal</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</si>
  <si>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</si>
  <si>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</si>
  <si>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</si>
  <si>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</si>
  <si>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</si>
  <si>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</si>
  <si>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</si>
  <si>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</si>
  <si>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</si>
  <si>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</si>
  <si>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</si>
  <si>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</si>
  <si>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</si>
  <si>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</si>
  <si>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A_COMP_PDA</t>
  </si>
  <si>
    <t>1-Hydroxyanthraquinone</t>
  </si>
  <si>
    <t>H221</t>
  </si>
  <si>
    <t>Estonia</t>
  </si>
  <si>
    <t>COLOR/WOOD_TYPE/SIZE</t>
  </si>
  <si>
    <t>Late Renaissance</t>
  </si>
  <si>
    <t>Mother Of Pearl</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</si>
  <si>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</si>
  <si>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</si>
  <si>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</si>
  <si>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</si>
  <si>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</si>
  <si>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</si>
  <si>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</si>
  <si>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</si>
  <si>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</si>
  <si>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</si>
  <si>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</si>
  <si>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</si>
  <si>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</si>
  <si>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</si>
  <si>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</si>
  <si>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</si>
  <si>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A_COMP_PERIPH</t>
  </si>
  <si>
    <t>CR2430</t>
  </si>
  <si>
    <t>1-Naphthylamine</t>
  </si>
  <si>
    <t>H222</t>
  </si>
  <si>
    <t>Ethiopia</t>
  </si>
  <si>
    <t>ITEM_SHAPE</t>
  </si>
  <si>
    <t>Latin</t>
  </si>
  <si>
    <t>Nylon</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</si>
  <si>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</si>
  <si>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</si>
  <si>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</si>
  <si>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</si>
  <si>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</si>
  <si>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</si>
  <si>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</si>
  <si>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</si>
  <si>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</si>
  <si>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</si>
  <si>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</si>
  <si>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</si>
  <si>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</si>
  <si>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</si>
  <si>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A_COMP_PRINT</t>
  </si>
  <si>
    <t>Canary Islands</t>
  </si>
  <si>
    <t>CR2450</t>
  </si>
  <si>
    <t>1-Nitropyrene</t>
  </si>
  <si>
    <t>H223</t>
  </si>
  <si>
    <t>Finland</t>
  </si>
  <si>
    <t>ITEM_SHAPE/NUMBER_OF_COMPARTMENTS</t>
  </si>
  <si>
    <t>Lodge</t>
  </si>
  <si>
    <t>Oak</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</si>
  <si>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</si>
  <si>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</si>
  <si>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</si>
  <si>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</si>
  <si>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</si>
  <si>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</si>
  <si>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</si>
  <si>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</si>
  <si>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</si>
  <si>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</si>
  <si>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</si>
  <si>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</si>
  <si>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</si>
  <si>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A_COMP_PRTSUP</t>
  </si>
  <si>
    <t>CR11108</t>
  </si>
  <si>
    <t>2-(2-Formylhydrazino)-4-(5-nitro-2-furyl)thiazole</t>
  </si>
  <si>
    <t>H224</t>
  </si>
  <si>
    <t>ITEM_SHAPE/NUMBER_OF_ITEMS</t>
  </si>
  <si>
    <t>Louis Xvi</t>
  </si>
  <si>
    <t>Paper</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</si>
  <si>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</si>
  <si>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</si>
  <si>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</si>
  <si>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</si>
  <si>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</si>
  <si>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</si>
  <si>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</si>
  <si>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</si>
  <si>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</si>
  <si>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</si>
  <si>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</si>
  <si>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</si>
  <si>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A_COMP_SCANNER</t>
  </si>
  <si>
    <t>CR14250/ER1450</t>
  </si>
  <si>
    <t>2,2-Bis(bromomethyl)-1,3-propanediol</t>
  </si>
  <si>
    <t>H225</t>
  </si>
  <si>
    <t>Gambia, or The Gambia</t>
  </si>
  <si>
    <t>ITEM_SHAPE/SET_NAME</t>
  </si>
  <si>
    <t>Mediterranean</t>
  </si>
  <si>
    <t>Paperboard</t>
  </si>
  <si>
    <t>William Byron</t>
  </si>
  <si>
    <t>West Bromwich Albion</t>
  </si>
  <si>
    <t>Erie SeaWolves</t>
  </si>
  <si>
    <t>Utah Mammoth</t>
  </si>
  <si>
    <t>Cal State Sacramento Hornets</t>
  </si>
  <si>
    <t>Cook Islands</t>
  </si>
  <si>
    <t>V-Varen Nagasaki</t>
  </si>
  <si>
    <t>Darren Till</t>
  </si>
  <si>
    <t>A_COMP_SOFTOP</t>
  </si>
  <si>
    <t>CR17450</t>
  </si>
  <si>
    <t>2,3,7,8-Tetrachlorodibenzo-p-dioxin (TCDD)</t>
  </si>
  <si>
    <t>H226</t>
  </si>
  <si>
    <t>ITEM_SHAPE/SIZE/NUMBER_OF_ITEMS</t>
  </si>
  <si>
    <t>Mid Century</t>
  </si>
  <si>
    <t>Pewter</t>
  </si>
  <si>
    <t>West Ham United</t>
  </si>
  <si>
    <t>Eugene Emeralds</t>
  </si>
  <si>
    <t>Vancouver Canucks</t>
  </si>
  <si>
    <t>California Baptist Lancers</t>
  </si>
  <si>
    <t>South Korea</t>
  </si>
  <si>
    <t>Vegalta Sendai</t>
  </si>
  <si>
    <t>David Branch</t>
  </si>
  <si>
    <t>A_COMP_SOFTRC</t>
  </si>
  <si>
    <t>FR03-AAA</t>
  </si>
  <si>
    <t>2,3-Dibromo-1-propanol</t>
  </si>
  <si>
    <t>H228</t>
  </si>
  <si>
    <t>ITEM_SHAPE/SIZE/SET_NAME</t>
  </si>
  <si>
    <t>Middle  Ages</t>
  </si>
  <si>
    <t>Pine</t>
  </si>
  <si>
    <t>Wigan</t>
  </si>
  <si>
    <t>Everett AquaSox</t>
  </si>
  <si>
    <t>Vegas Golden Knights</t>
  </si>
  <si>
    <t>California Golden Bears</t>
  </si>
  <si>
    <t>Spain</t>
  </si>
  <si>
    <t>Ventforet Kofu</t>
  </si>
  <si>
    <t>Deiveson Figueiredo</t>
  </si>
  <si>
    <t>A_COMP_SOUNDANDVIDEOCARDS</t>
  </si>
  <si>
    <t>FR6-AA</t>
  </si>
  <si>
    <t>2,4,5-Trimethylaniline and its strong acid salts</t>
  </si>
  <si>
    <t>H229</t>
  </si>
  <si>
    <t>Grenada</t>
  </si>
  <si>
    <t>ITEM_SHAPE/SIZE/TOTAL_PRODUCT_QUANTITY</t>
  </si>
  <si>
    <t>Middle  Renaissance</t>
  </si>
  <si>
    <t>Wolverhampton Wanderers</t>
  </si>
  <si>
    <t>Fort Myers Miracle</t>
  </si>
  <si>
    <t>Washington Capitals</t>
  </si>
  <si>
    <t>Campbell Fighting Camels</t>
  </si>
  <si>
    <t>Sweden</t>
  </si>
  <si>
    <t>Cuba</t>
  </si>
  <si>
    <t>Vissel Kobe</t>
  </si>
  <si>
    <t>Demian Maia</t>
  </si>
  <si>
    <t>A_COMP_STORAGEMEDIA</t>
  </si>
  <si>
    <t>HR3-AAA</t>
  </si>
  <si>
    <t>2,4,6-Trichlorophenol</t>
  </si>
  <si>
    <t>H230</t>
  </si>
  <si>
    <t>Guatemala</t>
  </si>
  <si>
    <t>ITEM_SHAPE/TOTAL_PRODUCT_QUANTITY</t>
  </si>
  <si>
    <t>Minimalist</t>
  </si>
  <si>
    <t>Polycarbonate</t>
  </si>
  <si>
    <t>Fort Wayne TinCaps</t>
  </si>
  <si>
    <t>Winnipeg Jets</t>
  </si>
  <si>
    <t>Canisius Golden Griffins</t>
  </si>
  <si>
    <t>Switzerland</t>
  </si>
  <si>
    <t>Yokohama F. Marinos</t>
  </si>
  <si>
    <t>Derek Brunson</t>
  </si>
  <si>
    <t>A_EGOODS_DIGITALAUDIOBOOKS</t>
  </si>
  <si>
    <t>Christmas Island</t>
  </si>
  <si>
    <t>HR6-AA</t>
  </si>
  <si>
    <t>2,4,6-Trinitrotoluene (TNT)</t>
  </si>
  <si>
    <t>H231</t>
  </si>
  <si>
    <t>Guinea</t>
  </si>
  <si>
    <t>NUMBER_OF_COMPARTMENTS</t>
  </si>
  <si>
    <t>Mission</t>
  </si>
  <si>
    <t>Polycotton</t>
  </si>
  <si>
    <t>Frederick Keys</t>
  </si>
  <si>
    <t>Centenary Gentlemen</t>
  </si>
  <si>
    <t>Togo</t>
  </si>
  <si>
    <t>Yokohama FC</t>
  </si>
  <si>
    <t>Derrick Lewis</t>
  </si>
  <si>
    <t>A_EGOODS_DIGITALBOOKS</t>
  </si>
  <si>
    <t>Cocos (Keeling) Islands</t>
  </si>
  <si>
    <t>HR14-C</t>
  </si>
  <si>
    <t>2,4-D butyric acid</t>
  </si>
  <si>
    <t>H240</t>
  </si>
  <si>
    <t>Guinea-Bissau</t>
  </si>
  <si>
    <t>NUMBER_OF_COMPARTMENTS/NUMBER_OF_ITEMS</t>
  </si>
  <si>
    <t>Modern</t>
  </si>
  <si>
    <t>Polyester</t>
  </si>
  <si>
    <t>Fresno Grizzlies</t>
  </si>
  <si>
    <t>Central Arkansas Bears</t>
  </si>
  <si>
    <t>Trinidad and Tobago</t>
  </si>
  <si>
    <t>YSCC Yokohama</t>
  </si>
  <si>
    <t>Dominick Cruz</t>
  </si>
  <si>
    <t>A_EGOODS_DIGITALBOOK_RENTAL</t>
  </si>
  <si>
    <t>HR20-D</t>
  </si>
  <si>
    <t>2,4-Diamino-6-chloro-s-triazine (DACT)</t>
  </si>
  <si>
    <t>H241</t>
  </si>
  <si>
    <t>Guyana</t>
  </si>
  <si>
    <t>NUMBER_OF_COMPARTMENTS/OPENING_MECHANISM</t>
  </si>
  <si>
    <t>Moroccan</t>
  </si>
  <si>
    <t>Polyester Blend</t>
  </si>
  <si>
    <t>Frisco RoughRiders</t>
  </si>
  <si>
    <t>Central Connecticut Blue Devils</t>
  </si>
  <si>
    <t>Tunisia</t>
  </si>
  <si>
    <t>Zweigen Kanazawa</t>
  </si>
  <si>
    <t>Dominick Reyes</t>
  </si>
  <si>
    <t>A_EGOODS_DIGITALGAMES</t>
  </si>
  <si>
    <t>HR22-E</t>
  </si>
  <si>
    <t>2,4-Diaminoanisole</t>
  </si>
  <si>
    <t>H242</t>
  </si>
  <si>
    <t>Haiti</t>
  </si>
  <si>
    <t>NUMBER_OF_COMPARTMENTS/OPENING_MECHANISM/SIZE</t>
  </si>
  <si>
    <t>Neo Gothic</t>
  </si>
  <si>
    <t>Polyethylene</t>
  </si>
  <si>
    <t>Great Falls Voyagers</t>
  </si>
  <si>
    <t>Central Connecticut State Blue Devils</t>
  </si>
  <si>
    <t>Turkey</t>
  </si>
  <si>
    <t>Donald Cerrone</t>
  </si>
  <si>
    <t>A_EGOODS_DIGITALMUSIC</t>
  </si>
  <si>
    <t>LR1-N</t>
  </si>
  <si>
    <t>2,4-Diaminoanisole sulfate</t>
  </si>
  <si>
    <t>H250</t>
  </si>
  <si>
    <t>Honduras</t>
  </si>
  <si>
    <t>NUMBER_OF_COMPARTMENTS/OPENING_MECHANISM/WOOD_TYPE</t>
  </si>
  <si>
    <t>Neoclassic</t>
  </si>
  <si>
    <t>Polyethylene Terephthalate</t>
  </si>
  <si>
    <t>Great Lakes Loons</t>
  </si>
  <si>
    <t>Central Florida Golden Knights</t>
  </si>
  <si>
    <t>Ukraine</t>
  </si>
  <si>
    <t>Douglas Silva de Andrade</t>
  </si>
  <si>
    <t>A_EGOODS_DIGITALNEWS</t>
  </si>
  <si>
    <t>LR03-AAA</t>
  </si>
  <si>
    <t>2,4-Diaminotoluene</t>
  </si>
  <si>
    <t>H251</t>
  </si>
  <si>
    <t>Hong Kong</t>
  </si>
  <si>
    <t>NUMBER_OF_COMPARTMENTS/SET_NAME</t>
  </si>
  <si>
    <t>Old World</t>
  </si>
  <si>
    <t>Polypropylene</t>
  </si>
  <si>
    <t>Greeneville Astros</t>
  </si>
  <si>
    <t>Central Michigan Chippewas</t>
  </si>
  <si>
    <t>Dustin Ortiz</t>
  </si>
  <si>
    <t>A_EGOODS_DIGITALNEWSSUBS</t>
  </si>
  <si>
    <t>LR6/ZR6-AA</t>
  </si>
  <si>
    <t>2,4-Dinitrotoluene</t>
  </si>
  <si>
    <t>H252</t>
  </si>
  <si>
    <t>Hungary</t>
  </si>
  <si>
    <t>NUMBER_OF_COMPARTMENTS/SIZE</t>
  </si>
  <si>
    <t>Oriental</t>
  </si>
  <si>
    <t>Polystyrene</t>
  </si>
  <si>
    <t>Greensboro Grasshoppers</t>
  </si>
  <si>
    <t>Charleston Cougars</t>
  </si>
  <si>
    <t>Uruguay</t>
  </si>
  <si>
    <t>East Timor</t>
  </si>
  <si>
    <t>Dustin Poirier</t>
  </si>
  <si>
    <t>A_EGOODS_DIGITALPERDCL</t>
  </si>
  <si>
    <t>LR9</t>
  </si>
  <si>
    <t>2,4-Hexadienal (89% trans, trans isomer; 11% cis, trans isomer)</t>
  </si>
  <si>
    <t>H260</t>
  </si>
  <si>
    <t>Iceland</t>
  </si>
  <si>
    <t>NUMBER_OF_COMPARTMENTS/SIZE/WOOD_TYPE</t>
  </si>
  <si>
    <t>Queen Anne</t>
  </si>
  <si>
    <t>Polyurethane</t>
  </si>
  <si>
    <t>Greenville Drive</t>
  </si>
  <si>
    <t>Charleston Southern Buccaneers</t>
  </si>
  <si>
    <t>Venezuela</t>
  </si>
  <si>
    <t>Edson Barboza</t>
  </si>
  <si>
    <t>A_EGOODS_DIGITALPERDCLSUBS</t>
  </si>
  <si>
    <t>LR14-C</t>
  </si>
  <si>
    <t>2,5-Hexanedione</t>
  </si>
  <si>
    <t>H261</t>
  </si>
  <si>
    <t>NUMBER_OF_COMPARTMENTS/TOTAL_PRODUCT_QUANTITY</t>
  </si>
  <si>
    <t>Regal</t>
  </si>
  <si>
    <t>Polyvinyl Chloride</t>
  </si>
  <si>
    <t>Gwinnett Braves</t>
  </si>
  <si>
    <t>Charlotte 49ers</t>
  </si>
  <si>
    <t>Wales</t>
  </si>
  <si>
    <t>Egypt</t>
  </si>
  <si>
    <t>Elias Theodorou</t>
  </si>
  <si>
    <t>A_EGOODS_MISC1</t>
  </si>
  <si>
    <t>Curaçao</t>
  </si>
  <si>
    <t>LR20-D</t>
  </si>
  <si>
    <t>2,6-Dimethyl-N-nitrosomorpholine (DMNM)</t>
  </si>
  <si>
    <t>H270</t>
  </si>
  <si>
    <t>Israel</t>
  </si>
  <si>
    <t>NUMBER_OF_COMPARTMENTS/WOOD_TYPE</t>
  </si>
  <si>
    <t>Regency</t>
  </si>
  <si>
    <t>Porcelain</t>
  </si>
  <si>
    <t>Hagerstown Suns</t>
  </si>
  <si>
    <t>Chicago State Cougars</t>
  </si>
  <si>
    <t>Yugoslavia</t>
  </si>
  <si>
    <t>Elizeu Zaleski dos Santos</t>
  </si>
  <si>
    <t>A_EGOODS_ONLINEGAMINGSUBS</t>
  </si>
  <si>
    <t>LR41</t>
  </si>
  <si>
    <t>2,6-Dinitrotoluene</t>
  </si>
  <si>
    <t>H271</t>
  </si>
  <si>
    <t>NUMBER_OF_DIVIDERS</t>
  </si>
  <si>
    <t>Renaissance</t>
  </si>
  <si>
    <t>Rattan</t>
  </si>
  <si>
    <t>Harrisburg Senators</t>
  </si>
  <si>
    <t>Cincinnati Bearcats</t>
  </si>
  <si>
    <t>Felice Herrig</t>
  </si>
  <si>
    <t>A_EGOODS_SOFT</t>
  </si>
  <si>
    <t>LR43</t>
  </si>
  <si>
    <t>2,6-Xylidine (2,6-Dimethylaniline)</t>
  </si>
  <si>
    <t>H272</t>
  </si>
  <si>
    <t>NUMBER_OF_DIVIDERS/OPENING_MECHANISM</t>
  </si>
  <si>
    <t>Republic</t>
  </si>
  <si>
    <t>Resin</t>
  </si>
  <si>
    <t>Helena Brewers</t>
  </si>
  <si>
    <t>Citadel Bulldogs</t>
  </si>
  <si>
    <t>Francis Ngannou</t>
  </si>
  <si>
    <t>A_EMERGENCY_SUPPLIES</t>
  </si>
  <si>
    <t>Democratic People's Republic of Korea</t>
  </si>
  <si>
    <t>LR44/AG13</t>
  </si>
  <si>
    <t>2-Acetylaminofluorene</t>
  </si>
  <si>
    <t>H280</t>
  </si>
  <si>
    <t>NUMBER_OF_DIVIDERS/SET_NAME</t>
  </si>
  <si>
    <t>Retro</t>
  </si>
  <si>
    <t>Rosewood</t>
  </si>
  <si>
    <t>Hickory Crawdads</t>
  </si>
  <si>
    <t>Clemson Tigers</t>
  </si>
  <si>
    <t>Francisco Trinaldo</t>
  </si>
  <si>
    <t>A_FOOD_BKTCDY50-90</t>
  </si>
  <si>
    <t>LR48</t>
  </si>
  <si>
    <t>2-Amino-5-(5-nitro-2-furyl)-1,3,4-thiadiazole</t>
  </si>
  <si>
    <t>H281</t>
  </si>
  <si>
    <t>Kiribati</t>
  </si>
  <si>
    <t>NUMBER_OF_ITEMS</t>
  </si>
  <si>
    <t>Rietveld</t>
  </si>
  <si>
    <t>Seagrass</t>
  </si>
  <si>
    <t>High Desert Mavericks</t>
  </si>
  <si>
    <t>Cleveland State Vikings</t>
  </si>
  <si>
    <t>Frankie Edgar</t>
  </si>
  <si>
    <t>A_FOOD_BKTGN50-75</t>
  </si>
  <si>
    <t>LR54</t>
  </si>
  <si>
    <t>2-Aminoanthraquinone</t>
  </si>
  <si>
    <t>H290</t>
  </si>
  <si>
    <t>Laos</t>
  </si>
  <si>
    <t>NUMBER_OF_ITEMS/OPENING_MECHANISM</t>
  </si>
  <si>
    <t>Rococo</t>
  </si>
  <si>
    <t>Sheesham Wood</t>
  </si>
  <si>
    <t>Hudson Valley Renegades</t>
  </si>
  <si>
    <t>Coastal Carolina Chanticleers</t>
  </si>
  <si>
    <t>Federated States of Micronesia</t>
  </si>
  <si>
    <t>Georges St-Pierre</t>
  </si>
  <si>
    <t>A_FOOD_BKTGN76-90</t>
  </si>
  <si>
    <t>LR55</t>
  </si>
  <si>
    <t>2-Aminofluorene</t>
  </si>
  <si>
    <t>H300</t>
  </si>
  <si>
    <t>Latvia</t>
  </si>
  <si>
    <t>NUMBER_OF_ITEMS/OPENING_MECHANISM/SIZE</t>
  </si>
  <si>
    <t>Romanesque</t>
  </si>
  <si>
    <t>Silicone</t>
  </si>
  <si>
    <t>Huntsville Stars</t>
  </si>
  <si>
    <t>Colgate Raiders</t>
  </si>
  <si>
    <t>Fiji</t>
  </si>
  <si>
    <t>Germaine de Randamie</t>
  </si>
  <si>
    <t>A_FOOD_CARBFLAVORWTR_NONSWEET</t>
  </si>
  <si>
    <t>LR60/LR621</t>
  </si>
  <si>
    <t>2-Bromopropane (2-BP)</t>
  </si>
  <si>
    <t>H301</t>
  </si>
  <si>
    <t>Lesotho</t>
  </si>
  <si>
    <t>NUMBER_OF_ITEMS/SIZE/SET_NAME</t>
  </si>
  <si>
    <t>Russian</t>
  </si>
  <si>
    <t>Silk</t>
  </si>
  <si>
    <t>Idaho Falls Chukars</t>
  </si>
  <si>
    <t>Colorado Buffaloes</t>
  </si>
  <si>
    <t>Glover Teixeira</t>
  </si>
  <si>
    <t>A_FOOD_CARBSFTDK</t>
  </si>
  <si>
    <t>LR61-AAAA</t>
  </si>
  <si>
    <t>2-Chloronitrobenzene</t>
  </si>
  <si>
    <t>H302</t>
  </si>
  <si>
    <t>Liberia</t>
  </si>
  <si>
    <t>NUMBER_OF_LAYERS</t>
  </si>
  <si>
    <t>Rustic</t>
  </si>
  <si>
    <t>Silver</t>
  </si>
  <si>
    <t>Indianapolis Indians</t>
  </si>
  <si>
    <t>Colorado College Tigers</t>
  </si>
  <si>
    <t>Gunnar Nelson</t>
  </si>
  <si>
    <t>A_FOOD_CARBWTR</t>
  </si>
  <si>
    <t>LR69/LR921</t>
  </si>
  <si>
    <t>2-Chloropropionic acid</t>
  </si>
  <si>
    <t>H304</t>
  </si>
  <si>
    <t>Liechtenstein</t>
  </si>
  <si>
    <t>OPENING_MECHANISM</t>
  </si>
  <si>
    <t>Scandinavian</t>
  </si>
  <si>
    <t>Stainless Steel</t>
  </si>
  <si>
    <t>Inland Empire 66ers</t>
  </si>
  <si>
    <t>Colorado State Rams</t>
  </si>
  <si>
    <t>Gabon</t>
  </si>
  <si>
    <t>Henry Cejudo</t>
  </si>
  <si>
    <t>A_FOOD_CNDY</t>
  </si>
  <si>
    <t>LR626S</t>
  </si>
  <si>
    <t>2-Ethylhexyl acrylate</t>
  </si>
  <si>
    <t>H310</t>
  </si>
  <si>
    <t>Lithuania</t>
  </si>
  <si>
    <t>OPENING_MECHANISM/COLOR</t>
  </si>
  <si>
    <t>Shabby Chic</t>
  </si>
  <si>
    <t>Stoneware</t>
  </si>
  <si>
    <t>Iowa Cubs</t>
  </si>
  <si>
    <t>Columbia Lions</t>
  </si>
  <si>
    <t>Georgia</t>
  </si>
  <si>
    <t>Holly Holm</t>
  </si>
  <si>
    <t>A_FOOD_CNDYFL</t>
  </si>
  <si>
    <t>PR41</t>
  </si>
  <si>
    <t>2‑Mercaptobenzothiazole</t>
  </si>
  <si>
    <t>H311</t>
  </si>
  <si>
    <t>Luxembourg</t>
  </si>
  <si>
    <t>OPENING_MECHANISM/SET_NAME</t>
  </si>
  <si>
    <t>Shaker</t>
  </si>
  <si>
    <t>Suede</t>
  </si>
  <si>
    <t>Jacksonville Suns</t>
  </si>
  <si>
    <t>Connecticut Huskies</t>
  </si>
  <si>
    <t>Ilir Latifi</t>
  </si>
  <si>
    <t>A_FOOD_FLAVORWATER_NONSWEET</t>
  </si>
  <si>
    <t>PR44</t>
  </si>
  <si>
    <t>2-Methyl-1-nitroanthraquinone (of uncertain purity)</t>
  </si>
  <si>
    <t>H312</t>
  </si>
  <si>
    <t>Madagascar</t>
  </si>
  <si>
    <t>OPENING_MECHANISM/SET_NAME/SIZE</t>
  </si>
  <si>
    <t>Sheraton</t>
  </si>
  <si>
    <t>Teak</t>
  </si>
  <si>
    <t>Jamestown Jammers</t>
  </si>
  <si>
    <t>Coppin State Eagles</t>
  </si>
  <si>
    <t>Irene Aldana</t>
  </si>
  <si>
    <t>A_FOOD_GEN</t>
  </si>
  <si>
    <t>PR48</t>
  </si>
  <si>
    <t>2-Methylaziridine (Propyleneimine)</t>
  </si>
  <si>
    <t>H314</t>
  </si>
  <si>
    <t>Malawi</t>
  </si>
  <si>
    <t>OPENING_MECHANISM/SIZE</t>
  </si>
  <si>
    <t>Southwestern</t>
  </si>
  <si>
    <t>Thermoplastic Elastomer (TPE)</t>
  </si>
  <si>
    <t>Johnson City Cardinals</t>
  </si>
  <si>
    <t>Cornell Big Red</t>
  </si>
  <si>
    <t>Great Britain</t>
  </si>
  <si>
    <t>Israel Adesanya</t>
  </si>
  <si>
    <t>A_FOOD_JUICE0-50</t>
  </si>
  <si>
    <t>PR70</t>
  </si>
  <si>
    <t>2-Methylimidazole</t>
  </si>
  <si>
    <t>H315</t>
  </si>
  <si>
    <t>Mali</t>
  </si>
  <si>
    <t>OPENING_MECHANISM/SIZE/WOOD_TYPE</t>
  </si>
  <si>
    <t>Spanish</t>
  </si>
  <si>
    <t>Thermoplastic Polyurethane</t>
  </si>
  <si>
    <t>Jupiter Hammerheads</t>
  </si>
  <si>
    <t>Creighton Bluejays</t>
  </si>
  <si>
    <t>Jacare Souza</t>
  </si>
  <si>
    <t>A_FOOD_JUICE51-99</t>
  </si>
  <si>
    <t>R03-AAA</t>
  </si>
  <si>
    <t>2-Naphthylamine</t>
  </si>
  <si>
    <t>H317</t>
  </si>
  <si>
    <t>Malta</t>
  </si>
  <si>
    <t>OPENING_MECHANISM/WOOD_TYPE</t>
  </si>
  <si>
    <t>Tiffany</t>
  </si>
  <si>
    <t>Tin</t>
  </si>
  <si>
    <t>Kane County Cougars</t>
  </si>
  <si>
    <t>Dallas Baptist Patriots</t>
  </si>
  <si>
    <t>James Vick</t>
  </si>
  <si>
    <t>A_FOOD_NCARBWTR</t>
  </si>
  <si>
    <t>Falkland Islands (Malvinas)</t>
  </si>
  <si>
    <t>R6-AA</t>
  </si>
  <si>
    <t>2-Nitrofluorene</t>
  </si>
  <si>
    <t>H318</t>
  </si>
  <si>
    <t>Mauritania</t>
  </si>
  <si>
    <t>ORIENTATION</t>
  </si>
  <si>
    <t>Transitional</t>
  </si>
  <si>
    <t>Walnut</t>
  </si>
  <si>
    <t>Kannapolis Intimidators</t>
  </si>
  <si>
    <t>Dartmouth Big Green</t>
  </si>
  <si>
    <t>Guam</t>
  </si>
  <si>
    <t>Jan Blachowicz</t>
  </si>
  <si>
    <t>A_FOOD_PETFOOD</t>
  </si>
  <si>
    <t>Faroe Islands</t>
  </si>
  <si>
    <t>R14</t>
  </si>
  <si>
    <t>2-Nitropropane</t>
  </si>
  <si>
    <t>H319</t>
  </si>
  <si>
    <t>PATTERN</t>
  </si>
  <si>
    <t>Tropical</t>
  </si>
  <si>
    <t>Water Hyacinth</t>
  </si>
  <si>
    <t>Kingsport Mets</t>
  </si>
  <si>
    <t>Davidson Wildcats</t>
  </si>
  <si>
    <t>Jared Cannonier</t>
  </si>
  <si>
    <t>A_FOOD_WINE</t>
  </si>
  <si>
    <t>R20</t>
  </si>
  <si>
    <t>3-(N-Nitrosomethylamino) propionitrile</t>
  </si>
  <si>
    <t>H330</t>
  </si>
  <si>
    <t>Moldova</t>
  </si>
  <si>
    <t>RECOMMENDED_USES_FOR_PRODUCT</t>
  </si>
  <si>
    <t>Tudor</t>
  </si>
  <si>
    <t>Wood</t>
  </si>
  <si>
    <t>Kinston Indians</t>
  </si>
  <si>
    <t>Dayton Flyers</t>
  </si>
  <si>
    <t>Jennifer Maia</t>
  </si>
  <si>
    <t>SR43/SR1142SW</t>
  </si>
  <si>
    <t>3,3',4,4'-Tetrachloroazobenzene</t>
  </si>
  <si>
    <t>H331</t>
  </si>
  <si>
    <t>Montenegro</t>
  </si>
  <si>
    <t>RECOMMENDED_USES_FOR_PRODUCT/NUMBER_OF_ITEMS</t>
  </si>
  <si>
    <t>Victorian</t>
  </si>
  <si>
    <t>Wrought Iron</t>
  </si>
  <si>
    <t>Lake County Captains</t>
  </si>
  <si>
    <t>Delaware Fightin' Blue Hens</t>
  </si>
  <si>
    <t>Jeremy Stephens</t>
  </si>
  <si>
    <t>A_GEN_RENTAL</t>
  </si>
  <si>
    <t>SR44W</t>
  </si>
  <si>
    <t>3,3'-Dichloro-4,4'-diamino-diphenyl ether</t>
  </si>
  <si>
    <t>H332</t>
  </si>
  <si>
    <t>Montserrat</t>
  </si>
  <si>
    <t>RECOMMENDED_USES_FOR_PRODUCT/SIZE</t>
  </si>
  <si>
    <t>Vintage</t>
  </si>
  <si>
    <t>Lake Elsinore Storm</t>
  </si>
  <si>
    <t>Delaware State Hornets</t>
  </si>
  <si>
    <t>Jessica Andrade</t>
  </si>
  <si>
    <t>A_GEN_TAX</t>
  </si>
  <si>
    <t>SR45/SR936W</t>
  </si>
  <si>
    <t>3,3'-Dichlorobenzidine</t>
  </si>
  <si>
    <t>H334</t>
  </si>
  <si>
    <t>RECOMMENDED_USES_FOR_PRODUCT/TOTAL_PRODUCT_QUANTITY</t>
  </si>
  <si>
    <t>William  And Mary</t>
  </si>
  <si>
    <t>Lakeland Flying Tigers</t>
  </si>
  <si>
    <t>Denver Pioneers</t>
  </si>
  <si>
    <t>Jessica Eye</t>
  </si>
  <si>
    <t>A_HLTH_BABYSUPPLS</t>
  </si>
  <si>
    <t>French Guiana</t>
  </si>
  <si>
    <t>SR48/SR754W</t>
  </si>
  <si>
    <t>3,3'-Dichlorobenzidine dihydrochloride</t>
  </si>
  <si>
    <t>H335</t>
  </si>
  <si>
    <t>Mozambique</t>
  </si>
  <si>
    <t>SET_NAME</t>
  </si>
  <si>
    <t>Windsor</t>
  </si>
  <si>
    <t>Lakewood BlueClaws</t>
  </si>
  <si>
    <t>DePaul Blue Demons</t>
  </si>
  <si>
    <t>Jessica-Rose Clark</t>
  </si>
  <si>
    <t>A_HLTH_BANDKIT</t>
  </si>
  <si>
    <t>French Polynesia</t>
  </si>
  <si>
    <t>SR54/SR1130SW</t>
  </si>
  <si>
    <t>3,3'-Dimethoxybenzidine-based dyes metabolized to 3,3'-dimethoxybenzidine</t>
  </si>
  <si>
    <t>H336</t>
  </si>
  <si>
    <t>Nepal</t>
  </si>
  <si>
    <t>SET_NAME/NUMBER_OF_ITEMS</t>
  </si>
  <si>
    <t>Lancaster JetHawks</t>
  </si>
  <si>
    <t>Detroit Titans</t>
  </si>
  <si>
    <t>Jimi Manuwa</t>
  </si>
  <si>
    <t>A_HLTH_BRAILLE</t>
  </si>
  <si>
    <t>French Southern Territories</t>
  </si>
  <si>
    <t>SR55/SR1120SW</t>
  </si>
  <si>
    <t>3,3'-Dimethoxybenzidine (o-Dianisidine)</t>
  </si>
  <si>
    <t>H340</t>
  </si>
  <si>
    <t>SET_NAME/ORIENTATION</t>
  </si>
  <si>
    <t>Lansing Lugnuts</t>
  </si>
  <si>
    <t>Drake Bulldogs</t>
  </si>
  <si>
    <t>Jimmie Rivera</t>
  </si>
  <si>
    <t>A_HLTH_CONTACTSOLN</t>
  </si>
  <si>
    <t>SR57/SR927W/SR927SW</t>
  </si>
  <si>
    <t>3,3'-Dimethoxybenzidine dihydrochloride</t>
  </si>
  <si>
    <t>H341</t>
  </si>
  <si>
    <t>SET_NAME/TOTAL_PRODUCT_QUANTITY</t>
  </si>
  <si>
    <t>Las Vegas 51s</t>
  </si>
  <si>
    <t>Drexel Dragons</t>
  </si>
  <si>
    <t>Joanna Jedrzejczyk</t>
  </si>
  <si>
    <t>A_HLTH_CONTRCEPV</t>
  </si>
  <si>
    <t>SR58/SR721SW</t>
  </si>
  <si>
    <t>3,3'-Dimethylbenzidine-based dyes metabolized to 3,3'-dimethylbenzidine</t>
  </si>
  <si>
    <t>H350</t>
  </si>
  <si>
    <t>Nicaragua</t>
  </si>
  <si>
    <t>SIZE</t>
  </si>
  <si>
    <t>Lehigh Valley IronPigs</t>
  </si>
  <si>
    <t>Duke Blue Devils</t>
  </si>
  <si>
    <t>Independent Olympic Athletes</t>
  </si>
  <si>
    <t>Joanne Calderwood</t>
  </si>
  <si>
    <t>A_HLTH_COSMETIC</t>
  </si>
  <si>
    <t>SR59/SR726W</t>
  </si>
  <si>
    <t>3,3'-Dimethylbenzidine (ortho-Tolidine)</t>
  </si>
  <si>
    <t>H350I</t>
  </si>
  <si>
    <t>Niger</t>
  </si>
  <si>
    <t>SIZE/ITEM_SHAPE/WOOD_TYPE</t>
  </si>
  <si>
    <t>Lexington Legends</t>
  </si>
  <si>
    <t>Duquesne Dukes</t>
  </si>
  <si>
    <t>John Dodson</t>
  </si>
  <si>
    <t>A_HLTH_DIABSUPPLS</t>
  </si>
  <si>
    <t>SR60/SR621SW</t>
  </si>
  <si>
    <t>3,3'-Dimethylbenzidine dihydrochloride</t>
  </si>
  <si>
    <t>H351</t>
  </si>
  <si>
    <t>North Macedonia</t>
  </si>
  <si>
    <t>SIZE/NUMBER_OF_ITEMS</t>
  </si>
  <si>
    <t>Louisville Bats</t>
  </si>
  <si>
    <t>East Carolina Pirates</t>
  </si>
  <si>
    <t>Indonesia</t>
  </si>
  <si>
    <t>John Lineker</t>
  </si>
  <si>
    <t>A_HLTH_DIETSUPMT</t>
  </si>
  <si>
    <t>Gibraltar</t>
  </si>
  <si>
    <t>SR62/SR516SW</t>
  </si>
  <si>
    <t>3,7-Dinitrofluoranthene</t>
  </si>
  <si>
    <t>H360</t>
  </si>
  <si>
    <t>SIZE/OPENING_MECHANISM/COLOR</t>
  </si>
  <si>
    <t>Lowell Spinners</t>
  </si>
  <si>
    <t>East Tennessee State Buccaneers</t>
  </si>
  <si>
    <t>John Moraga</t>
  </si>
  <si>
    <t>A_HLTH_DISPOSABLE_PACK</t>
  </si>
  <si>
    <t>SR63/SR521SW</t>
  </si>
  <si>
    <t>3,9-Dinitrofluoranthene</t>
  </si>
  <si>
    <t>H361</t>
  </si>
  <si>
    <t>Oman</t>
  </si>
  <si>
    <t>SIZE/ORIENTATION</t>
  </si>
  <si>
    <t>Lynchburg Hillcats</t>
  </si>
  <si>
    <t>Eastern Illinois Panthers</t>
  </si>
  <si>
    <t>Iraq</t>
  </si>
  <si>
    <t>Jon Jones</t>
  </si>
  <si>
    <t>A_HLTH_FACIALTISSUE</t>
  </si>
  <si>
    <t>SR64/SR527SW</t>
  </si>
  <si>
    <t>3-Amino-9-ethylcarbazole hydrochloride</t>
  </si>
  <si>
    <t>H362</t>
  </si>
  <si>
    <t>Panama</t>
  </si>
  <si>
    <t>SIZE/SET_NAME</t>
  </si>
  <si>
    <t>Mahoning Valley Scrappers</t>
  </si>
  <si>
    <t>Eastern Kentucky Colonels</t>
  </si>
  <si>
    <t>Jorge Masvidal</t>
  </si>
  <si>
    <t>A_HLTH_FAMPLANTEST</t>
  </si>
  <si>
    <t>Greenland</t>
  </si>
  <si>
    <t>SR65/R616SW</t>
  </si>
  <si>
    <t>3-Chloro-2-methylpropene</t>
  </si>
  <si>
    <t>H370</t>
  </si>
  <si>
    <t>Peru</t>
  </si>
  <si>
    <t>SIZE/SET_NAME/TOTAL_PRODUCT_QUANTITY</t>
  </si>
  <si>
    <t>Memphis Redbirds</t>
  </si>
  <si>
    <t>Eastern Michigan Eagles</t>
  </si>
  <si>
    <t>Jose Aldo</t>
  </si>
  <si>
    <t>A_HLTH_FEMHYG</t>
  </si>
  <si>
    <t>SR66/SR626W/SR626SW</t>
  </si>
  <si>
    <t>3-Methylcholanthrene</t>
  </si>
  <si>
    <t>H371</t>
  </si>
  <si>
    <t>SIZE/SET_NAME/WOOD_TYPE</t>
  </si>
  <si>
    <t>Midland RockHounds</t>
  </si>
  <si>
    <t>Eastern Washington Eagles</t>
  </si>
  <si>
    <t>Joseph Benavidez</t>
  </si>
  <si>
    <t>A_HLTH_FEMHYGSPRAY</t>
  </si>
  <si>
    <t>Guadeloupe</t>
  </si>
  <si>
    <t>SR68/SR916SW</t>
  </si>
  <si>
    <t>3-Monochloropropane-1,2-diol (3-MCPD)</t>
  </si>
  <si>
    <t>H372</t>
  </si>
  <si>
    <t>SIZE/TOTAL_PRODUCT_QUANTITY</t>
  </si>
  <si>
    <t>Mississippi Braves</t>
  </si>
  <si>
    <t>Elon Phoenix</t>
  </si>
  <si>
    <t>Ivory Coast</t>
  </si>
  <si>
    <t>Josh Emmett</t>
  </si>
  <si>
    <t>A_HLTH_HANDSANITIZER</t>
  </si>
  <si>
    <t>SR69/SR920W/SR920SW</t>
  </si>
  <si>
    <t>4-(N-Nitrosomethylamino)-1-(3-pyridyl)1-butanone</t>
  </si>
  <si>
    <t>H373</t>
  </si>
  <si>
    <t>SIZE/WOOD_TYPE</t>
  </si>
  <si>
    <t>Missoula Osprey</t>
  </si>
  <si>
    <t>Evansville Purple Aces</t>
  </si>
  <si>
    <t>Julianna Pena</t>
  </si>
  <si>
    <t>A_HLTH_HEARINGAID_BATT</t>
  </si>
  <si>
    <t>SR416SW</t>
  </si>
  <si>
    <t>4,4'-Diaminodiphenyl ether (4,4'-Oxydianiline)</t>
  </si>
  <si>
    <t>H400</t>
  </si>
  <si>
    <t>Rwanda</t>
  </si>
  <si>
    <t>TEAM_NAME</t>
  </si>
  <si>
    <t>Mobile BayBears</t>
  </si>
  <si>
    <t>Fairfield Stags</t>
  </si>
  <si>
    <t>Junior dos Santos</t>
  </si>
  <si>
    <t>A_HLTH_INCONT</t>
  </si>
  <si>
    <t>Guernsey</t>
  </si>
  <si>
    <t>U9VL</t>
  </si>
  <si>
    <t>4,4'-Methylene bis(2-chloroaniline)</t>
  </si>
  <si>
    <t>H410</t>
  </si>
  <si>
    <t>Saba</t>
  </si>
  <si>
    <t>TEAM_NAME/CAPACITY</t>
  </si>
  <si>
    <t>Modesto Nuts</t>
  </si>
  <si>
    <t>Fairleigh Dickinson Devils</t>
  </si>
  <si>
    <t>Jordan</t>
  </si>
  <si>
    <t>Jussier Formiga</t>
  </si>
  <si>
    <t>A_HLTH_INCONTPADS</t>
  </si>
  <si>
    <t>4,4'-Methylene bis(2-methylaniline)</t>
  </si>
  <si>
    <t>H411</t>
  </si>
  <si>
    <t>Saint Kitts and Nevis</t>
  </si>
  <si>
    <t>TEAM_NAME/COLOR</t>
  </si>
  <si>
    <t>Montgomery Biscuits</t>
  </si>
  <si>
    <t>Fairleigh Dickinson Knights</t>
  </si>
  <si>
    <t>Kazakhstan</t>
  </si>
  <si>
    <t>Justin Gaethje</t>
  </si>
  <si>
    <t>A_HLTH_INCONTPADS_DISP</t>
  </si>
  <si>
    <t>4,4'-Methylene bis(N,N-dimethyl)benzenamine</t>
  </si>
  <si>
    <t>H412</t>
  </si>
  <si>
    <t>Saint Lucia</t>
  </si>
  <si>
    <t>TEAM_NAME/SET_NAME</t>
  </si>
  <si>
    <t>Myrtle Beach Pelicans</t>
  </si>
  <si>
    <t>FIU Panthers</t>
  </si>
  <si>
    <t>Kenya</t>
  </si>
  <si>
    <t>Justin Willis</t>
  </si>
  <si>
    <t>A_HLTH_MEDHAIRLOSS</t>
  </si>
  <si>
    <t>4,4'-Methylenedianiline</t>
  </si>
  <si>
    <t>H413</t>
  </si>
  <si>
    <t>Saint Vincent and the Grenadines</t>
  </si>
  <si>
    <t>TEAM_NAME/SIZE</t>
  </si>
  <si>
    <t>Nashville Sounds</t>
  </si>
  <si>
    <t>Florida A&amp;M Rattlers</t>
  </si>
  <si>
    <t>Kamaru Usman</t>
  </si>
  <si>
    <t>A_HLTH_MISCDURABLEMED</t>
  </si>
  <si>
    <t>4,4'-Methylenedianiline dihydrochloride</t>
  </si>
  <si>
    <t>H420</t>
  </si>
  <si>
    <t>Samoa</t>
  </si>
  <si>
    <t>TOTAL_PRODUCT_QUANTITY</t>
  </si>
  <si>
    <t>New Britain Rock Cats</t>
  </si>
  <si>
    <t>Florida Atlantic Owls</t>
  </si>
  <si>
    <t>Kosovo</t>
  </si>
  <si>
    <t>Karolina Kowalkiewicz</t>
  </si>
  <si>
    <t>A_HLTH_MISCMOBILITY1</t>
  </si>
  <si>
    <t>Heard Island and the McDonald Islands</t>
  </si>
  <si>
    <t>4,4'-Thiodianiline</t>
  </si>
  <si>
    <t>Sao Tome and Principe</t>
  </si>
  <si>
    <t>WOOD_TYPE</t>
  </si>
  <si>
    <t>New Hampshire Fisher Cats</t>
  </si>
  <si>
    <t>Florida Gators</t>
  </si>
  <si>
    <t>Kyrgyzstan</t>
  </si>
  <si>
    <t>Katlyn Chookagian</t>
  </si>
  <si>
    <t>A_HLTH_MISCMOBILITY2</t>
  </si>
  <si>
    <t>Holy See</t>
  </si>
  <si>
    <t>4-Amino-2-nitrophenol</t>
  </si>
  <si>
    <t>WOOD_TYPE/COLOR</t>
  </si>
  <si>
    <t>New Orleans Zephyrs</t>
  </si>
  <si>
    <t>Florida Gulf Coast Eagles</t>
  </si>
  <si>
    <t>Kelvin Gastelum</t>
  </si>
  <si>
    <t>A_HLTH_MOBILITY</t>
  </si>
  <si>
    <t>4-Aminobiphenyl (4-aminodiphenyl)</t>
  </si>
  <si>
    <t>Sierra Leone</t>
  </si>
  <si>
    <t>WOOD_TYPE/COLOR/SET_NAME</t>
  </si>
  <si>
    <t>Norfolk Tides</t>
  </si>
  <si>
    <t>Florida International Golden Panthers</t>
  </si>
  <si>
    <t>Ketlen Vieira</t>
  </si>
  <si>
    <t>A_HLTH_MONITOR</t>
  </si>
  <si>
    <t>4-Chloro-o-phenylenediamine</t>
  </si>
  <si>
    <t>Singapore</t>
  </si>
  <si>
    <t>WOOD_TYPE/ITEM_SHAPE</t>
  </si>
  <si>
    <t>Northwest Arkansas Naturals</t>
  </si>
  <si>
    <t>Florida State Seminoles</t>
  </si>
  <si>
    <t>Lebanon</t>
  </si>
  <si>
    <t>Kevin Lee</t>
  </si>
  <si>
    <t>A_HLTH_NASALSTRIP</t>
  </si>
  <si>
    <t>4-Dimethylaminoazobenzene</t>
  </si>
  <si>
    <t>Sint Eustatius</t>
  </si>
  <si>
    <t>WOOD_TYPE/SET_NAME</t>
  </si>
  <si>
    <t>Ogden Raptors</t>
  </si>
  <si>
    <t>Fordham Rams</t>
  </si>
  <si>
    <t>Khabib Nurmagomedov</t>
  </si>
  <si>
    <t>A_HLTH_OTCMED</t>
  </si>
  <si>
    <t>4-Methylimidazole</t>
  </si>
  <si>
    <t>Sint Maarten</t>
  </si>
  <si>
    <t>CAPACITY/COLOR (Deprecated: Do Not Use)</t>
  </si>
  <si>
    <t>Oklahoma City RedHawks</t>
  </si>
  <si>
    <t>Fort Wayne Mastodons</t>
  </si>
  <si>
    <t>Lauren Murphy Increase1</t>
  </si>
  <si>
    <t>A_HLTH_PROSTHETIC</t>
  </si>
  <si>
    <t>4-Nitrobiphenyl</t>
  </si>
  <si>
    <t>Slovakia</t>
  </si>
  <si>
    <t>CAPACITY/COLOR/NUMBER_OF_ITEMS (Deprecated: Do Not Use)</t>
  </si>
  <si>
    <t>Omaha Royals</t>
  </si>
  <si>
    <t>Fresno State Bulldogs</t>
  </si>
  <si>
    <t>Libya</t>
  </si>
  <si>
    <t>Leon Edwards</t>
  </si>
  <si>
    <t>A_HLTH_REMEDY</t>
  </si>
  <si>
    <t>4-Nitropyrene</t>
  </si>
  <si>
    <t>CAPACITY/ITEM_SHAPE/NUMBER_OF_ITEMS/PART_NUMBER (Deprecated: Do Not Use)</t>
  </si>
  <si>
    <t>Orem Owlz</t>
  </si>
  <si>
    <t>Furman Paladins</t>
  </si>
  <si>
    <t>Lina Lansberg</t>
  </si>
  <si>
    <t>A_HLTH_SPFCORALHYG</t>
  </si>
  <si>
    <t>4-Vinyl-1-cyclohexene diepoxide (Vinyl cyclohexenedioxide)</t>
  </si>
  <si>
    <t>Solomon Islands</t>
  </si>
  <si>
    <t>COLOR_NAME (Deprecated: Do Not Use)</t>
  </si>
  <si>
    <t>Palm Beach Cardinals</t>
  </si>
  <si>
    <t>Gardner-Webb Runnin' Bulldogs</t>
  </si>
  <si>
    <t>Liz Carmouche</t>
  </si>
  <si>
    <t>A_HLTH_SPFCOTCMED</t>
  </si>
  <si>
    <t>4-Vinylcyclohexene</t>
  </si>
  <si>
    <t>Somalia</t>
  </si>
  <si>
    <t>COLOR_NAME/CAPACITY (Deprecated: Do Not Use)</t>
  </si>
  <si>
    <t>Pawtucket Red Sox</t>
  </si>
  <si>
    <t>George Mason Patriots</t>
  </si>
  <si>
    <t>Lucie Pudilova</t>
  </si>
  <si>
    <t>A_HLTH_SUNSCRN</t>
  </si>
  <si>
    <t>Islamic Republic of Iraq</t>
  </si>
  <si>
    <t>5-Chloro-o-toluidine and its strong acid salts</t>
  </si>
  <si>
    <t>South Korea, or Republic of Korea</t>
  </si>
  <si>
    <t>COLOR_NAME/CONFIGURATION (Deprecated: Do Not Use)</t>
  </si>
  <si>
    <t>Peoria Chiefs</t>
  </si>
  <si>
    <t>George Washington Colonials</t>
  </si>
  <si>
    <t>Macedonia</t>
  </si>
  <si>
    <t>Luke Rockhold</t>
  </si>
  <si>
    <t>A_HLTH_TENS</t>
  </si>
  <si>
    <t>Isle of Man</t>
  </si>
  <si>
    <t>5-Methoxypsoralen with ultraviolet A therapy</t>
  </si>
  <si>
    <t>South Sudan</t>
  </si>
  <si>
    <t>COLOR_NAME/CUSTOMER_PACKAGE_TYPE (Deprecated: Do Not Use)</t>
  </si>
  <si>
    <t>Portland Beavers</t>
  </si>
  <si>
    <t>Georgetown Hoyas</t>
  </si>
  <si>
    <t>Mackenzie Dern</t>
  </si>
  <si>
    <t>A_HLTH_THRMTR</t>
  </si>
  <si>
    <t>5-Methylchrysene</t>
  </si>
  <si>
    <t>COLOR_NAME/ITEM_PACKAGE_QUANTITY (Deprecated: Do Not Use)</t>
  </si>
  <si>
    <t>Portland Sea Dogs</t>
  </si>
  <si>
    <t>Georgia Bulldogs</t>
  </si>
  <si>
    <t>Mara Romero Borella</t>
  </si>
  <si>
    <t>A_HLTH_TISSUETOW</t>
  </si>
  <si>
    <t>5-Nitroacenaphthene</t>
  </si>
  <si>
    <t>COLOR_NAME/MATERIAL_TYPE (Deprecated: Do Not Use)</t>
  </si>
  <si>
    <t>Potomac Nationals</t>
  </si>
  <si>
    <t>Georgia Southern Eagles</t>
  </si>
  <si>
    <t>Malaysia</t>
  </si>
  <si>
    <t>Marcin Tybura</t>
  </si>
  <si>
    <t>A_HLTH_TOOTHPASTEFL</t>
  </si>
  <si>
    <t>6-Nitrochrysene</t>
  </si>
  <si>
    <t>COLOR_NAME/NUMBER_OF_ITEMS (Deprecated: Do Not Use)</t>
  </si>
  <si>
    <t>Princeton Rays</t>
  </si>
  <si>
    <t>Georgia State Panthers</t>
  </si>
  <si>
    <t>Maldives</t>
  </si>
  <si>
    <t>Marion Reneau</t>
  </si>
  <si>
    <t>A_HOUSEHOLD_LINEN</t>
  </si>
  <si>
    <t>7,12-Dimethylbenz(a)anthracene</t>
  </si>
  <si>
    <t>Taiwan</t>
  </si>
  <si>
    <t>COLOR_NAME/PATTERN_NAME (Deprecated: Do Not Use)</t>
  </si>
  <si>
    <t>Pulaski Mariners</t>
  </si>
  <si>
    <t>Georgia Tech Yellow Jackets</t>
  </si>
  <si>
    <t>Mark Hunt</t>
  </si>
  <si>
    <t>A_HOUSEHOLD_PAPERPRODS</t>
  </si>
  <si>
    <t>7H-Dibenzo[c,g]carbazole</t>
  </si>
  <si>
    <t>Tanzania</t>
  </si>
  <si>
    <t>COLOR_NAME/SIZE_NAME (Deprecated: Do Not Use)</t>
  </si>
  <si>
    <t>Quad Cities River Bandits</t>
  </si>
  <si>
    <t>Gonzaga Bulldogs</t>
  </si>
  <si>
    <t>Marlon Moraes</t>
  </si>
  <si>
    <t>A_HOUSEHOLD_SOLAR</t>
  </si>
  <si>
    <t>Jersey</t>
  </si>
  <si>
    <t>8-Methoxypsoralen with ultraviolet A therapy</t>
  </si>
  <si>
    <t>Timor-Leste</t>
  </si>
  <si>
    <t>COLOR_NAME/SIZE_NAME/PATTERN_NAME (Deprecated: Do Not Use)</t>
  </si>
  <si>
    <t>Rancho Cucamonga Quakes</t>
  </si>
  <si>
    <t>Grambling Tigers</t>
  </si>
  <si>
    <t>Marshall Islands</t>
  </si>
  <si>
    <t>Matheus Nicolau</t>
  </si>
  <si>
    <t>A_NEWS_104PLUS</t>
  </si>
  <si>
    <t>A-alpha-C (2-Amino-9H-pyrido[2,3-b]indole)</t>
  </si>
  <si>
    <t>COLOR_NAME/SIZE_NAME/STYLE_NAME (Deprecated: Do Not Use)</t>
  </si>
  <si>
    <t>Reading Phillies</t>
  </si>
  <si>
    <t>Grand Canyon Antelopes</t>
  </si>
  <si>
    <t>Mauricio Rua</t>
  </si>
  <si>
    <t>A_NEWS_12MTHLY</t>
  </si>
  <si>
    <t>Abiraterone acetate</t>
  </si>
  <si>
    <t>COLOR_NAME/SIZE_NAME/STYLE_NAME/PATTERN_NAME (Deprecated: Do Not Use)</t>
  </si>
  <si>
    <t>Reno Aces</t>
  </si>
  <si>
    <t>Hampton Pirates</t>
  </si>
  <si>
    <t>Mauritius</t>
  </si>
  <si>
    <t>Max Holloway</t>
  </si>
  <si>
    <t>A_NEWS_26BIWKLY</t>
  </si>
  <si>
    <t>Acetaldehyde</t>
  </si>
  <si>
    <t>Tuvalu</t>
  </si>
  <si>
    <t>COLOR_NAME/STYLE_NAME (Deprecated: Do Not Use)</t>
  </si>
  <si>
    <t>Richmond Flying Squirrels</t>
  </si>
  <si>
    <t>Hartford Hawks</t>
  </si>
  <si>
    <t>Michael Chiesa</t>
  </si>
  <si>
    <t>A_NEWS_4QTLY</t>
  </si>
  <si>
    <t>Acetamide</t>
  </si>
  <si>
    <t>Uganda</t>
  </si>
  <si>
    <t>COLOR_NAME/STYLE_NAME/PATTERN_NAME (Deprecated: Do Not Use)</t>
  </si>
  <si>
    <t>Rochester Red Wings</t>
  </si>
  <si>
    <t>Harvard Crimson</t>
  </si>
  <si>
    <t>Michelle Waterson</t>
  </si>
  <si>
    <t>A_NEWS_52WKLY</t>
  </si>
  <si>
    <t>Kuwait</t>
  </si>
  <si>
    <t>Acetazolamide</t>
  </si>
  <si>
    <t>COLOR/ITEM_WEIGHT (Deprecated: Do Not Use)</t>
  </si>
  <si>
    <t>Rome Braves</t>
  </si>
  <si>
    <t>Hawaii Rainbow Warriors</t>
  </si>
  <si>
    <t>Middleweight</t>
  </si>
  <si>
    <t>A_ORDER_FEE12</t>
  </si>
  <si>
    <t>Acetochlor</t>
  </si>
  <si>
    <t>United Kingdom</t>
  </si>
  <si>
    <t>COLOR/NUMBER_OF_ITEMS/SET_NAME (Deprecated: Do Not Use)</t>
  </si>
  <si>
    <t>Round Rock Express</t>
  </si>
  <si>
    <t>High Point Panthers</t>
  </si>
  <si>
    <t>Mongolia</t>
  </si>
  <si>
    <t>Mirsad Bektic</t>
  </si>
  <si>
    <t>A_ORDER_FEE13</t>
  </si>
  <si>
    <t>Lao People's Democratic Republic</t>
  </si>
  <si>
    <t>Acetohydroxamic acid</t>
  </si>
  <si>
    <t>Vanuatu</t>
  </si>
  <si>
    <t>COLOR/STYLE (Deprecated: Do Not Use)</t>
  </si>
  <si>
    <t>Sacramento River Cats</t>
  </si>
  <si>
    <t>Hofstra Flying Dutchmen</t>
  </si>
  <si>
    <t>Misha Cirkunov</t>
  </si>
  <si>
    <t>A_ORDER_FEE15</t>
  </si>
  <si>
    <t>Acifluorfen sodium</t>
  </si>
  <si>
    <t>Yemen</t>
  </si>
  <si>
    <t>CONFIGURATION/SIZE_NAME (Deprecated: Do Not Use)</t>
  </si>
  <si>
    <t>Salem Red Sox</t>
  </si>
  <si>
    <t>Hofstra Pride</t>
  </si>
  <si>
    <t>Nate Diaz</t>
  </si>
  <si>
    <t>A_PERDCL_104PLUS</t>
  </si>
  <si>
    <t>Acrylamide</t>
  </si>
  <si>
    <t>Zambia</t>
  </si>
  <si>
    <t>CUSTOMER_PACKAGE_TYPE (Deprecated: Do Not Use)</t>
  </si>
  <si>
    <t>Salem-Keizer Volcanoes</t>
  </si>
  <si>
    <t>Holy Cross Crusaders</t>
  </si>
  <si>
    <t>Neil Magny</t>
  </si>
  <si>
    <t>A_PERDCL_52W-4Q</t>
  </si>
  <si>
    <t>Acrylonitrile</t>
  </si>
  <si>
    <t>EDITION (Deprecated: Do Not Use)</t>
  </si>
  <si>
    <t>Salt Lake Bees</t>
  </si>
  <si>
    <t>Houston Baptist Huskies</t>
  </si>
  <si>
    <t>Myanmar</t>
  </si>
  <si>
    <t>Nicco Montaño</t>
  </si>
  <si>
    <t>A_PERDCL_52WKLY</t>
  </si>
  <si>
    <t>Actinomycin D</t>
  </si>
  <si>
    <t>FLAVOR_NAME (Deprecated: Do Not Use)</t>
  </si>
  <si>
    <t>San Antonio Missions</t>
  </si>
  <si>
    <t>Houston Cougars</t>
  </si>
  <si>
    <t>Namibia</t>
  </si>
  <si>
    <t>Nikita Krylov</t>
  </si>
  <si>
    <t>A_PERDCL_ANNUAL</t>
  </si>
  <si>
    <t>AF-2;[2-(2-furyl)-3-(5-nitro-2-furyl)]acrylamide</t>
  </si>
  <si>
    <t>ITEM_DISPLAY_WEIGHT (Deprecated: Do Not Use)</t>
  </si>
  <si>
    <t>San Jose Giants</t>
  </si>
  <si>
    <t>Howard Bison</t>
  </si>
  <si>
    <t>Nauru</t>
  </si>
  <si>
    <t>Nina Ansaroff</t>
  </si>
  <si>
    <t>A_PERDCL_SEMIANNL</t>
  </si>
  <si>
    <t>Aflatoxins</t>
  </si>
  <si>
    <t>ITEM_PACKAGE_QUANTITY (Deprecated: Do Not Use)</t>
  </si>
  <si>
    <t>Savannah Sand Gnats</t>
  </si>
  <si>
    <t>Idaho State Bengals</t>
  </si>
  <si>
    <t>Oleksiy Oliynyk</t>
  </si>
  <si>
    <t>A_REST_COLDPREPARED</t>
  </si>
  <si>
    <t>Alachlor</t>
  </si>
  <si>
    <t>ITEM_PACKAGE_QUANTITY/COLOR_NAME (Deprecated: Do Not Use)</t>
  </si>
  <si>
    <t>Scranton/Wilkes-Barre Yankees</t>
  </si>
  <si>
    <t>Idaho Vandals</t>
  </si>
  <si>
    <t>Ovince Saint Preux</t>
  </si>
  <si>
    <t>A_REST_DELIVERY</t>
  </si>
  <si>
    <t>Aldrin</t>
  </si>
  <si>
    <t>ITEM_PACKAGE_QUANTITY/SIZE_NAME (Deprecated: Do Not Use)</t>
  </si>
  <si>
    <t>South Bend Silver Hawks</t>
  </si>
  <si>
    <t>Illinois Chicago Flames</t>
  </si>
  <si>
    <t>Paul Felder</t>
  </si>
  <si>
    <t>A_REST_HOTPREPARED</t>
  </si>
  <si>
    <t>Macao</t>
  </si>
  <si>
    <t>All-trans retinoic acid</t>
  </si>
  <si>
    <t>ITEM_PACKAGE_QUANTITY/STYLE_NAME (Deprecated: Do Not Use)</t>
  </si>
  <si>
    <t>Spokane Indians</t>
  </si>
  <si>
    <t>Illinois Illini</t>
  </si>
  <si>
    <t>Paulo Costa</t>
  </si>
  <si>
    <t>A_SCHL_GRAPHCALC</t>
  </si>
  <si>
    <t>Aloe Vera, non-decolorized whole leaf extract</t>
  </si>
  <si>
    <t>ITEM_SHAPE/SIZE (Deprecated: Do Not Use)</t>
  </si>
  <si>
    <t>Springfield Cardinals</t>
  </si>
  <si>
    <t>Illinois State Redbirds</t>
  </si>
  <si>
    <t>Pedro Munhoz</t>
  </si>
  <si>
    <t>A_SCHL_INSTRUMENT</t>
  </si>
  <si>
    <t>Alprazolam</t>
  </si>
  <si>
    <t>ITEM_SHAPE/SIZE_NAME (Deprecated: Do Not Use)</t>
  </si>
  <si>
    <t>St. Lucie Mets</t>
  </si>
  <si>
    <t>Incarnate Word Cardinals</t>
  </si>
  <si>
    <t>Rafael dos Anjos</t>
  </si>
  <si>
    <t>A_SCHL_SUPPLS</t>
  </si>
  <si>
    <t>Altretamine</t>
  </si>
  <si>
    <t>MATERIAL_TYPE (Deprecated: Do Not Use)</t>
  </si>
  <si>
    <t>State College Spikes</t>
  </si>
  <si>
    <t>Indiana Hoosiers</t>
  </si>
  <si>
    <t>North Korea</t>
  </si>
  <si>
    <t>Randa Markos</t>
  </si>
  <si>
    <t>A_SERV_CLEAN</t>
  </si>
  <si>
    <t>Amantadine hydrochloride</t>
  </si>
  <si>
    <t>MATERIAL_TYPE/COLOR_NAME (Deprecated: Do Not Use)</t>
  </si>
  <si>
    <t>Staten Island Yankees</t>
  </si>
  <si>
    <t>Indiana State Sycamores</t>
  </si>
  <si>
    <t>Rani Yahya</t>
  </si>
  <si>
    <t>A_SERV_INSTALL</t>
  </si>
  <si>
    <t>Amikacin sulfate</t>
  </si>
  <si>
    <t>MATERIAL_TYPE/SIZE_NAME (Deprecated: Do Not Use)</t>
  </si>
  <si>
    <t>Stockton Ports</t>
  </si>
  <si>
    <t>Iona Gaels</t>
  </si>
  <si>
    <t>Raphael Assunção</t>
  </si>
  <si>
    <t>A_SPORT_ASUPPORT</t>
  </si>
  <si>
    <t>Aminoglutethimide</t>
  </si>
  <si>
    <t>MODEL (Deprecated: Do Not Use)</t>
  </si>
  <si>
    <t>Syracuse Chiefs</t>
  </si>
  <si>
    <t>Iowa Hawkeyes</t>
  </si>
  <si>
    <t>Raquel Pennington</t>
  </si>
  <si>
    <t>A_SPORT_ATHLSHOES</t>
  </si>
  <si>
    <t>Aminoglycosides</t>
  </si>
  <si>
    <t>MODEL_NUMBER/SIZE (Deprecated: Do Not Use)</t>
  </si>
  <si>
    <t>Tacoma Rainiers</t>
  </si>
  <si>
    <t>Iowa State Cyclones</t>
  </si>
  <si>
    <t>Palau</t>
  </si>
  <si>
    <t>Ray Borg</t>
  </si>
  <si>
    <t>A_SPORT_BIKEHLMT</t>
  </si>
  <si>
    <t>Martinique</t>
  </si>
  <si>
    <t>Aminopterin</t>
  </si>
  <si>
    <t>MODEL/SIZE_NAME (Deprecated: Do Not Use)</t>
  </si>
  <si>
    <t>Tampa Yankees</t>
  </si>
  <si>
    <t>IPFW Mastodons</t>
  </si>
  <si>
    <t>Palestine</t>
  </si>
  <si>
    <t>Renato Moicano</t>
  </si>
  <si>
    <t>A_SPORT_MISCSPORTS1</t>
  </si>
  <si>
    <t>Amiodarone hydrochloride</t>
  </si>
  <si>
    <t>NUMBER_OF_ITEMS/COLOR_NAME/SIZE_NAME (Deprecated: Do Not Use)</t>
  </si>
  <si>
    <t>Tennessee Smokies</t>
  </si>
  <si>
    <t>IUPUI Jaguars</t>
  </si>
  <si>
    <t>Ricardo Lamas</t>
  </si>
  <si>
    <t>A_SPORT_PROTECTIVEGEAR</t>
  </si>
  <si>
    <t>Amitraz</t>
  </si>
  <si>
    <t>NUMBER_OF_ITEMS/SIZE/ITEM_SHAPE (Deprecated: Do Not Use)</t>
  </si>
  <si>
    <t>Toledo Mud Hens</t>
  </si>
  <si>
    <t>Jackson State Tigers</t>
  </si>
  <si>
    <t>Papua New Guinea</t>
  </si>
  <si>
    <t>Rob Font</t>
  </si>
  <si>
    <t>A_SPORT_SKISUIT</t>
  </si>
  <si>
    <t>Mayotte</t>
  </si>
  <si>
    <t>Amitrole</t>
  </si>
  <si>
    <t>NUMBER_OF_ITEMS/STYLE (Deprecated: Do Not Use)</t>
  </si>
  <si>
    <t>Trenton Thunder</t>
  </si>
  <si>
    <t>Jacksonville Dolphins</t>
  </si>
  <si>
    <t>Robbie Lawler</t>
  </si>
  <si>
    <t>A_SPORT_WINTERSPORTBOOTS</t>
  </si>
  <si>
    <t>Amoxapine</t>
  </si>
  <si>
    <t>NUMBER_OF_ITEMS/STYLE_NAME (Deprecated: Do Not Use)</t>
  </si>
  <si>
    <t>Tri-City Dust Devils</t>
  </si>
  <si>
    <t>Jacksonville State Gamecocks</t>
  </si>
  <si>
    <t>Robert Whittaker</t>
  </si>
  <si>
    <t>A_WARR_PARTSNSVCE</t>
  </si>
  <si>
    <t>Amsacrine</t>
  </si>
  <si>
    <t>PAPER_SIZE (Deprecated: Do Not Use)</t>
  </si>
  <si>
    <t>Tri-City ValleyCats</t>
  </si>
  <si>
    <t>James Madison Dukes</t>
  </si>
  <si>
    <t>Philippines</t>
  </si>
  <si>
    <t>Rose Namajunas</t>
  </si>
  <si>
    <t>Anabolic steroids</t>
  </si>
  <si>
    <t>PATTERN_NAME (Deprecated: Do Not Use)</t>
  </si>
  <si>
    <t>Tulsa Drillers</t>
  </si>
  <si>
    <t>Kansas Jayhawks</t>
  </si>
  <si>
    <t>Roxanne Modafferi</t>
  </si>
  <si>
    <t>Analgesic mixtures containing Phenacetin</t>
  </si>
  <si>
    <t>PATTERN_NAME/COLOR_NAME (Deprecated: Do Not Use)</t>
  </si>
  <si>
    <t>Vancouver Canadians</t>
  </si>
  <si>
    <t>Kansas State Wildcats</t>
  </si>
  <si>
    <t>Santiago Ponzinibbio</t>
  </si>
  <si>
    <t>Androstenedione</t>
  </si>
  <si>
    <t>PATTERN_NAME/SIZE_NAME (Deprecated: Do Not Use)</t>
  </si>
  <si>
    <t>Vermont Lake Monsters</t>
  </si>
  <si>
    <t>Kennesaw State Owls</t>
  </si>
  <si>
    <t>Puerto Rico</t>
  </si>
  <si>
    <t>Sara McMann</t>
  </si>
  <si>
    <t>Angiotensin converting enzyme (ACE) inhibitors</t>
  </si>
  <si>
    <t>PATTERN_NAME/STYLE_NAME (Deprecated: Do Not Use)</t>
  </si>
  <si>
    <t>Visalia Rawhide</t>
  </si>
  <si>
    <t>Kent State Golden Flashes</t>
  </si>
  <si>
    <t>Sergio Pettis</t>
  </si>
  <si>
    <t>Aniline</t>
  </si>
  <si>
    <t>PATTERN_NAME/STYLE_NAME/COLOR_NAME (Deprecated: Do Not Use)</t>
  </si>
  <si>
    <t>Kentucky Wildcats</t>
  </si>
  <si>
    <t>Refugee Olympic Team</t>
  </si>
  <si>
    <t>Shamil Abdurakhimov</t>
  </si>
  <si>
    <t>Aniline hydrochloride</t>
  </si>
  <si>
    <t>RING_SIZE (Deprecated: Do Not Use)</t>
  </si>
  <si>
    <t>West Michigan Whitecaps</t>
  </si>
  <si>
    <t>La Salle Explorers</t>
  </si>
  <si>
    <t>Sijara Eubanks</t>
  </si>
  <si>
    <t>Anisindione</t>
  </si>
  <si>
    <t>SCENT_NAME (Deprecated: Do Not Use)</t>
  </si>
  <si>
    <t>West Tenn Diamond Jaxx</t>
  </si>
  <si>
    <t>Lafayette Leopards</t>
  </si>
  <si>
    <t>Stefan Struve</t>
  </si>
  <si>
    <t>Anthraquinone</t>
  </si>
  <si>
    <t>SIZE_NAME (Deprecated: Do Not Use)</t>
  </si>
  <si>
    <t>West Virginia Power</t>
  </si>
  <si>
    <t>Lamar Cardinals</t>
  </si>
  <si>
    <t>Stephen Thompson</t>
  </si>
  <si>
    <t>Antimony oxide (Antimony trioxide)</t>
  </si>
  <si>
    <t>SIZE_NAME/COLOR_NAME (Deprecated: Do Not Use)</t>
  </si>
  <si>
    <t>Williamsport Crosscutters</t>
  </si>
  <si>
    <t>Lehigh Mountain Hawks</t>
  </si>
  <si>
    <t>Stipe Miocic</t>
  </si>
  <si>
    <t>Aramite</t>
  </si>
  <si>
    <t>SIZE_NAME/COLOR_NAME/CUSTOMER_PACKAGE_TYPE (Deprecated: Do Not Use)</t>
  </si>
  <si>
    <t>Wilmington Blue Rocks</t>
  </si>
  <si>
    <t>Liberty Flames</t>
  </si>
  <si>
    <t>Tai Tuivasa</t>
  </si>
  <si>
    <t>Netherlands Antilles</t>
  </si>
  <si>
    <t>Areca nut</t>
  </si>
  <si>
    <t>SIZE_NAME/COLOR_NAME/NUMBER_OF_ITEMS (Deprecated: Do Not Use)</t>
  </si>
  <si>
    <t>Winston-Salem Dash</t>
  </si>
  <si>
    <t>Lipscomb Bisons</t>
  </si>
  <si>
    <t>Tatiana Suarez</t>
  </si>
  <si>
    <t>New Caledonia</t>
  </si>
  <si>
    <t>Aristolochic acids</t>
  </si>
  <si>
    <t>SIZE_NAME/COLOR_NAME/PATTERN_NAME (Deprecated: Do Not Use)</t>
  </si>
  <si>
    <t>Wisconsin Timber Rattlers</t>
  </si>
  <si>
    <t>Long Beach State 49ers</t>
  </si>
  <si>
    <t>Tecia Torres</t>
  </si>
  <si>
    <t>Arsenic (inorganic arsenic compounds)</t>
  </si>
  <si>
    <t>SIZE_NAME/CUSTOMER_PACKAGE_TYPE (Deprecated: Do Not Use)</t>
  </si>
  <si>
    <t>Yakima Bears</t>
  </si>
  <si>
    <t>Long Beach State Sharks</t>
  </si>
  <si>
    <t>San Marino</t>
  </si>
  <si>
    <t>Thiago Santos</t>
  </si>
  <si>
    <t>Arsenic (inorganic oxides)</t>
  </si>
  <si>
    <t>SIZE_NAME/ITEM_SHAPE (Deprecated: Do Not Use)</t>
  </si>
  <si>
    <t>Long Island Blackbirds</t>
  </si>
  <si>
    <t>São Tomé and Príncipe</t>
  </si>
  <si>
    <t>Thomas Almeida</t>
  </si>
  <si>
    <t>Asbestos</t>
  </si>
  <si>
    <t>SIZE_NAME/MATERIAL_TYPE (Deprecated: Do Not Use)</t>
  </si>
  <si>
    <t>Longwood Lancers</t>
  </si>
  <si>
    <t>Tim Elliott</t>
  </si>
  <si>
    <t>Aspirin</t>
  </si>
  <si>
    <t>SIZE_NAME/NUMBER_OF_ITEMS (Deprecated: Do Not Use)</t>
  </si>
  <si>
    <t>Louisiana Lafayette Ragin' Cajuns</t>
  </si>
  <si>
    <t>TJ Dillashaw</t>
  </si>
  <si>
    <t>Niue</t>
  </si>
  <si>
    <t>Atenolol</t>
  </si>
  <si>
    <t>SIZE_NAME/PATTERN_NAME (Deprecated: Do Not Use)</t>
  </si>
  <si>
    <t>Louisiana Monroe Indians</t>
  </si>
  <si>
    <t>Serbia</t>
  </si>
  <si>
    <t>Tony Ferguson</t>
  </si>
  <si>
    <t>Norfolk Island</t>
  </si>
  <si>
    <t>Atrazine</t>
  </si>
  <si>
    <t>SIZE_NAME/STYLE_NAME (Deprecated: Do Not Use)</t>
  </si>
  <si>
    <t>Louisiana Tech Bulldogs</t>
  </si>
  <si>
    <t>Seychelles</t>
  </si>
  <si>
    <t>Tonya Evinger</t>
  </si>
  <si>
    <t>Northern Mariana Islands</t>
  </si>
  <si>
    <t>Auramine</t>
  </si>
  <si>
    <t>SIZE_NAME/STYLE_NAME/COLOR_NAME (Deprecated: Do Not Use)</t>
  </si>
  <si>
    <t>Louisiana-Monroe Warhawks</t>
  </si>
  <si>
    <t>Tyron Woodley</t>
  </si>
  <si>
    <t>Auranofin</t>
  </si>
  <si>
    <t>SIZE_NAME/STYLE_NAME/PATTERN_NAME (Deprecated: Do Not Use)</t>
  </si>
  <si>
    <t>Louisville Cardinals</t>
  </si>
  <si>
    <t>Tyson Pedro</t>
  </si>
  <si>
    <t>Avermectin B1 (Abamectin)</t>
  </si>
  <si>
    <t>SIZE_NAME/UNIT_COUNT (Deprecated: Do Not Use)</t>
  </si>
  <si>
    <t>Loyola Chicago Ramblers</t>
  </si>
  <si>
    <t>Ulka Sasaki</t>
  </si>
  <si>
    <t>Azacitidine</t>
  </si>
  <si>
    <t>SIZE/COLOR (Deprecated: Do Not Use)</t>
  </si>
  <si>
    <t>Loyola Maryland Greyhounds</t>
  </si>
  <si>
    <t>Uriah Hall</t>
  </si>
  <si>
    <t>Azaserine</t>
  </si>
  <si>
    <t>SIZE/MATERIAL (Deprecated: Do Not Use)</t>
  </si>
  <si>
    <t>Loyola Marymount Lions</t>
  </si>
  <si>
    <t>Valentina Shevchenko</t>
  </si>
  <si>
    <t>Palestinian Territories</t>
  </si>
  <si>
    <t>Azathioprine</t>
  </si>
  <si>
    <t>SIZE/STYLE (Deprecated: Do Not Use)</t>
  </si>
  <si>
    <t>LSU Tigers</t>
  </si>
  <si>
    <t>Volkan Oezdemir</t>
  </si>
  <si>
    <t>Azobenzene</t>
  </si>
  <si>
    <t>SIZE/UNIT_COUNT (Deprecated: Do Not Use)</t>
  </si>
  <si>
    <t>Maine Black Bears</t>
  </si>
  <si>
    <t>Wilson Reis</t>
  </si>
  <si>
    <t>Barbiturates</t>
  </si>
  <si>
    <t>STYLE (Deprecated: Do Not Use)</t>
  </si>
  <si>
    <t>Manhattan Jaspers</t>
  </si>
  <si>
    <t>Yair Rodriguez</t>
  </si>
  <si>
    <t>Beclomethasone dipropionate</t>
  </si>
  <si>
    <t>STYLE_NAME (Deprecated: Do Not Use)</t>
  </si>
  <si>
    <t>Marist Red Foxes</t>
  </si>
  <si>
    <t>Yana Kunitskaya</t>
  </si>
  <si>
    <t>Benomyl</t>
  </si>
  <si>
    <t>STYLE_NAME/COLOR_NAME (Deprecated: Do Not Use)</t>
  </si>
  <si>
    <t>Marquette Golden Eagles</t>
  </si>
  <si>
    <t>Yoel Romero</t>
  </si>
  <si>
    <t>Benthiavalicarb-isopropyl</t>
  </si>
  <si>
    <t>STYLE_NAME/COLOR_NAME/SIZE_NAME (Deprecated: Do Not Use)</t>
  </si>
  <si>
    <t>Marshall Thundering Herd</t>
  </si>
  <si>
    <t>Zabit Magomedsharipov</t>
  </si>
  <si>
    <t>Pitcairn</t>
  </si>
  <si>
    <t>Benz[a]anthracene</t>
  </si>
  <si>
    <t>STYLE_NAME/CUSTOMER_PACKAGE_TYPE (Deprecated: Do Not Use)</t>
  </si>
  <si>
    <t>Maryland Baltimore County Retrievers</t>
  </si>
  <si>
    <t>Sudan</t>
  </si>
  <si>
    <t>Benzene</t>
  </si>
  <si>
    <t>STYLE_NAME/PATTERN_NAME (Deprecated: Do Not Use)</t>
  </si>
  <si>
    <t>Maryland Eastern Shore Fighting Hawks</t>
  </si>
  <si>
    <t>Suriname</t>
  </si>
  <si>
    <t>Benzidine [and its salts]</t>
  </si>
  <si>
    <t>STYLE_NAME/PATTERN_NAME/SIZE_NAME (Deprecated: Do Not Use)</t>
  </si>
  <si>
    <t>Maryland Terrapins</t>
  </si>
  <si>
    <t>Swaziland</t>
  </si>
  <si>
    <t>Benzidine-based dyes</t>
  </si>
  <si>
    <t>STYLE_NAME/SIZE_NAME (Deprecated: Do Not Use)</t>
  </si>
  <si>
    <t>Massachusetts Minutemen</t>
  </si>
  <si>
    <t>Benzo[a]pyrene</t>
  </si>
  <si>
    <t>STYLE_NAME/SIZE_NAME/COLOR_NAME (Deprecated: Do Not Use)</t>
  </si>
  <si>
    <t>McNeese State Cowboys</t>
  </si>
  <si>
    <t>Republic of Korea</t>
  </si>
  <si>
    <t>Benzo[b]fluoranthene</t>
  </si>
  <si>
    <t>STYLE_NAME/SIZE_NAME/CONFIGURATION (Deprecated: Do Not Use)</t>
  </si>
  <si>
    <t>Memphis Tigers</t>
  </si>
  <si>
    <t>Syria</t>
  </si>
  <si>
    <t>Republic of Moldova</t>
  </si>
  <si>
    <t>Benzo[j]fluoranthene</t>
  </si>
  <si>
    <t>STYLE_NAME/UNIT_COUNT (Deprecated: Do Not Use)</t>
  </si>
  <si>
    <t>Mercer Bears</t>
  </si>
  <si>
    <t>Tajikistan</t>
  </si>
  <si>
    <t>Reunion</t>
  </si>
  <si>
    <t>Benzo[k]fluoranthene</t>
  </si>
  <si>
    <t>STYLE/MATERIAL (Deprecated: Do Not Use)</t>
  </si>
  <si>
    <t>Miami (Ohio) Redhawks</t>
  </si>
  <si>
    <t>Benzodiazepines</t>
  </si>
  <si>
    <t>STYLE/UNIT_COUNT (Deprecated: Do Not Use)</t>
  </si>
  <si>
    <t>Miami Hurricanes</t>
  </si>
  <si>
    <t>Thailand</t>
  </si>
  <si>
    <t>Russian Federation</t>
  </si>
  <si>
    <t>Benzofuran</t>
  </si>
  <si>
    <t>TEAM_NAME/SIZE_NAME/COLOR_NAME (Deprecated: Do Not Use)</t>
  </si>
  <si>
    <t>Michigan State Spartans</t>
  </si>
  <si>
    <t>The Gambia</t>
  </si>
  <si>
    <t>Benzophenone</t>
  </si>
  <si>
    <t>VOLUME_CAPACITY_NAME (Deprecated: Do Not Use)</t>
  </si>
  <si>
    <t>Michigan Wolverines</t>
  </si>
  <si>
    <t>Saint Barthelemy</t>
  </si>
  <si>
    <t>Benzotrichloride</t>
  </si>
  <si>
    <t>Middle Tennessee State Blue Raiders</t>
  </si>
  <si>
    <t>Tonga</t>
  </si>
  <si>
    <t>Saint Helena, Ascension and Tristan da Cunha</t>
  </si>
  <si>
    <t>Benzphetamine hydrochloride</t>
  </si>
  <si>
    <t>Minnesota Golden Gophers</t>
  </si>
  <si>
    <t>Benzyl chloride</t>
  </si>
  <si>
    <t>Mississippi Old Miss Rebels</t>
  </si>
  <si>
    <t>Benzyl violet 4B</t>
  </si>
  <si>
    <t>Mississippi State Bulldogs</t>
  </si>
  <si>
    <t>Saint Martin</t>
  </si>
  <si>
    <t>Beryllium</t>
  </si>
  <si>
    <t>Mississippi Valley State Delta Devils</t>
  </si>
  <si>
    <t>Turkmenistan</t>
  </si>
  <si>
    <t>Saint Pierre and Miquelon</t>
  </si>
  <si>
    <t>Beryllium and beryllium compounds</t>
  </si>
  <si>
    <t>Missouri Kansas City Kangaroos</t>
  </si>
  <si>
    <t>Beryllium oxide</t>
  </si>
  <si>
    <t>Missouri Tigers</t>
  </si>
  <si>
    <t>Beryllium sulfate</t>
  </si>
  <si>
    <t>Monmouth Hawks</t>
  </si>
  <si>
    <t>beta-Butyrolactone</t>
  </si>
  <si>
    <t>Montana Grizzlies</t>
  </si>
  <si>
    <t>United Arab Emirates</t>
  </si>
  <si>
    <t>beta-Myrcene</t>
  </si>
  <si>
    <t>Montana State Bobcats</t>
  </si>
  <si>
    <t>beta-Propiolactone</t>
  </si>
  <si>
    <t>Morehead State Eagles</t>
  </si>
  <si>
    <t>Betel quid with tobacco</t>
  </si>
  <si>
    <t>Morgan State Bears</t>
  </si>
  <si>
    <t>Uzbekistan</t>
  </si>
  <si>
    <t>Betel quid without tobacco</t>
  </si>
  <si>
    <t>Mount St. Mary's Mountaineers</t>
  </si>
  <si>
    <t>Bevacizumab</t>
  </si>
  <si>
    <t>Murray State Racers</t>
  </si>
  <si>
    <t>Bis(2-chloro-1-methylethyl)ether, technical grade</t>
  </si>
  <si>
    <t>Navy Midshipmen</t>
  </si>
  <si>
    <t>Vietnam</t>
  </si>
  <si>
    <t>Bis(2-chloroethyl)ether</t>
  </si>
  <si>
    <t>Nebraska Cornhuskers</t>
  </si>
  <si>
    <t>Virgin Islands</t>
  </si>
  <si>
    <t>Bis(chloromethyl)ether</t>
  </si>
  <si>
    <t>Nevada Wolf Pack</t>
  </si>
  <si>
    <t>Bischloroethyl nitrosourea (BCNU) (Carmustine)</t>
  </si>
  <si>
    <t>New Hampshire Wildcats</t>
  </si>
  <si>
    <t>Bisphenol A (BPA)</t>
  </si>
  <si>
    <t>New Mexico Lobos</t>
  </si>
  <si>
    <t>Bitumens, extracts of steam-refined and air refined</t>
  </si>
  <si>
    <t>New Mexico State Aggies</t>
  </si>
  <si>
    <t>Bracken fern</t>
  </si>
  <si>
    <t>New Orleans Privateers</t>
  </si>
  <si>
    <t>Bromacil lithium salt</t>
  </si>
  <si>
    <t>Niagara Purple Eagles</t>
  </si>
  <si>
    <t>Bromate</t>
  </si>
  <si>
    <t>Nicholls State Colonels</t>
  </si>
  <si>
    <t>South Georgia and the South Sandwich Islands</t>
  </si>
  <si>
    <t>Bromochloroacetic acid</t>
  </si>
  <si>
    <t>NJIT Highlanders</t>
  </si>
  <si>
    <t>Bromodichloroacetic acid</t>
  </si>
  <si>
    <t>Norfolk State Spartans</t>
  </si>
  <si>
    <t>Bromodichloromethane</t>
  </si>
  <si>
    <t>North Alabama Lions</t>
  </si>
  <si>
    <t>Bromoethane</t>
  </si>
  <si>
    <t>North Carolina A&amp;T Aggies</t>
  </si>
  <si>
    <t>Bromoform</t>
  </si>
  <si>
    <t>North Carolina Asheville Bulldogs</t>
  </si>
  <si>
    <t>Bromoxynil</t>
  </si>
  <si>
    <t>North Carolina Central Eagles</t>
  </si>
  <si>
    <t>Svalbard and Jan Mayen</t>
  </si>
  <si>
    <t>Bromoxynil octanoate</t>
  </si>
  <si>
    <t>North Carolina Charlotte 49ers</t>
  </si>
  <si>
    <t>Butabarbital sodium</t>
  </si>
  <si>
    <t>North Carolina Greensboro Spartans</t>
  </si>
  <si>
    <t>Butylated hydroxyanisole</t>
  </si>
  <si>
    <t>North Carolina State Wolfpack</t>
  </si>
  <si>
    <t>C.I. Acid Red 114</t>
  </si>
  <si>
    <t>North Carolina Tar Heels</t>
  </si>
  <si>
    <t>C.I. Basic Red 9 monohydrochloride</t>
  </si>
  <si>
    <t>North Carolina Wilmington Seahawks</t>
  </si>
  <si>
    <t>C.I. Direct Blue 15</t>
  </si>
  <si>
    <t>North Dakota</t>
  </si>
  <si>
    <t>C.I. Direct Blue 218</t>
  </si>
  <si>
    <t>North Dakota Fighting Hawks</t>
  </si>
  <si>
    <t>C.I. Disperse Yellow 3</t>
  </si>
  <si>
    <t>North Dakota Fighting Sioux</t>
  </si>
  <si>
    <t>The Bahamas</t>
  </si>
  <si>
    <t>C.I. Solvent Yellow 14</t>
  </si>
  <si>
    <t>North Dakota State Bison</t>
  </si>
  <si>
    <t>The Democratic Republic of the Congo</t>
  </si>
  <si>
    <t>Cacodylic acid</t>
  </si>
  <si>
    <t>North Florida Ospreys</t>
  </si>
  <si>
    <t>Cadmium</t>
  </si>
  <si>
    <t>North Texas Mean Green</t>
  </si>
  <si>
    <t>Cadmium and cadmium compounds</t>
  </si>
  <si>
    <t>Northeastern Huskies</t>
  </si>
  <si>
    <t>Caffeic acid</t>
  </si>
  <si>
    <t>Northeastern Illinois Golden Eagles</t>
  </si>
  <si>
    <t>Captafol</t>
  </si>
  <si>
    <t>Northern Arizona Lumberjacks</t>
  </si>
  <si>
    <t>Tokelau</t>
  </si>
  <si>
    <t>Captan</t>
  </si>
  <si>
    <t>Northern Colorado Bears</t>
  </si>
  <si>
    <t>Carbamazepine</t>
  </si>
  <si>
    <t>Northern Illinois Huskies</t>
  </si>
  <si>
    <t>Carbaryl</t>
  </si>
  <si>
    <t>Northern Iowa Panthers</t>
  </si>
  <si>
    <t>Tristan da Cunha</t>
  </si>
  <si>
    <t>Carbazole</t>
  </si>
  <si>
    <t>Northern Kentucky Norse</t>
  </si>
  <si>
    <t>Carbon black (airborne, unbound particles of respirable size)</t>
  </si>
  <si>
    <t>Northwestern State Demons</t>
  </si>
  <si>
    <t>Carbon disulfide</t>
  </si>
  <si>
    <t>Northwestern Wildcats</t>
  </si>
  <si>
    <t>Carbon monoxide</t>
  </si>
  <si>
    <t>Notre Dame Fighting Irish</t>
  </si>
  <si>
    <t>Turks and Caicos Islands</t>
  </si>
  <si>
    <t>Carbon tetrachloride</t>
  </si>
  <si>
    <t>NYIT Bears</t>
  </si>
  <si>
    <t>Carbon-black extracts</t>
  </si>
  <si>
    <t>NYU Bobcats</t>
  </si>
  <si>
    <t>U.S. Virgin Islands</t>
  </si>
  <si>
    <t>Carboplatin</t>
  </si>
  <si>
    <t>NYU Violets</t>
  </si>
  <si>
    <t>Catechol</t>
  </si>
  <si>
    <t>Oakland Golden Grizzlies</t>
  </si>
  <si>
    <t>Ceramic fibers (airborne particles of respirable size)</t>
  </si>
  <si>
    <t>Ohio Bobcats</t>
  </si>
  <si>
    <t>Certain combined chemotherapy for lymphomas</t>
  </si>
  <si>
    <t>Ohio State Buckeyes</t>
  </si>
  <si>
    <t>Chenodiol</t>
  </si>
  <si>
    <t>Oklahoma Sooners</t>
  </si>
  <si>
    <t>United Republic of Tanzania</t>
  </si>
  <si>
    <t>Chloral</t>
  </si>
  <si>
    <t>Oklahoma State Cowboys</t>
  </si>
  <si>
    <t>United States Minor Outlying Islands</t>
  </si>
  <si>
    <t>Chloral hydrate</t>
  </si>
  <si>
    <t>Old Dominion Monarchs</t>
  </si>
  <si>
    <t>Chlorambucil</t>
  </si>
  <si>
    <t>Ole Miss Rebels</t>
  </si>
  <si>
    <t>Chloramphenicol sodium succinate</t>
  </si>
  <si>
    <t>Omaha Mavericks</t>
  </si>
  <si>
    <t>Chlorcyclizine hydrochloride</t>
  </si>
  <si>
    <t>Oral Roberts Golden Eagles</t>
  </si>
  <si>
    <t>Chlordane</t>
  </si>
  <si>
    <t>Oregon Ducks</t>
  </si>
  <si>
    <t>Chlordecone (Kepone)</t>
  </si>
  <si>
    <t>Oregon State Beavers</t>
  </si>
  <si>
    <t>Wallis and Futuna</t>
  </si>
  <si>
    <t>Chlordiazepoxide</t>
  </si>
  <si>
    <t>Pacific Boxers</t>
  </si>
  <si>
    <t>Western Sahara</t>
  </si>
  <si>
    <t>Chlordiazepoxide hydrochloride</t>
  </si>
  <si>
    <t>Pacific Tigers</t>
  </si>
  <si>
    <t>Chlordimeform</t>
  </si>
  <si>
    <t>Penn Quakers</t>
  </si>
  <si>
    <t>Chlorendic acid</t>
  </si>
  <si>
    <t>Penn State Nittany Lions</t>
  </si>
  <si>
    <t>Zaire</t>
  </si>
  <si>
    <t>Chlorinated paraffins (Average chain length, C12;approximately 60 percent chlorine by weight)</t>
  </si>
  <si>
    <t>Pennsylvania Quakers</t>
  </si>
  <si>
    <t>Chloroethane (Ethyl chloride)</t>
  </si>
  <si>
    <t>Pepperdine Waves</t>
  </si>
  <si>
    <t>Chloroform</t>
  </si>
  <si>
    <t>Pittsburgh Panthers</t>
  </si>
  <si>
    <t>Chloromethyl methyl ether (technical grade)</t>
  </si>
  <si>
    <t>Portland Pilots</t>
  </si>
  <si>
    <t>WD</t>
  </si>
  <si>
    <t>Chloroprene</t>
  </si>
  <si>
    <t>Portland State Vikings</t>
  </si>
  <si>
    <t>WZ</t>
  </si>
  <si>
    <t>Chlorothalonil</t>
  </si>
  <si>
    <t>Prairie View Panthers</t>
  </si>
  <si>
    <t>XB</t>
  </si>
  <si>
    <t>Chlorotrianisene</t>
  </si>
  <si>
    <t>Presbyterian Blue Hose</t>
  </si>
  <si>
    <t>XC</t>
  </si>
  <si>
    <t>Chlorozotocin</t>
  </si>
  <si>
    <t>Princeton Tigers</t>
  </si>
  <si>
    <t>XE</t>
  </si>
  <si>
    <t>Chlorpyrifos</t>
  </si>
  <si>
    <t>Providence Friars</t>
  </si>
  <si>
    <t>XK</t>
  </si>
  <si>
    <t>Chromium (hexavalent compounds)</t>
  </si>
  <si>
    <t>Purdue Boilermakers</t>
  </si>
  <si>
    <t>XM</t>
  </si>
  <si>
    <t>Chrysene</t>
  </si>
  <si>
    <t>Quinnipiac Bobcats</t>
  </si>
  <si>
    <t>XN</t>
  </si>
  <si>
    <t>Ciclosporin (Cyclosporin A; Cyclosporine)</t>
  </si>
  <si>
    <t>Radford Highlanders</t>
  </si>
  <si>
    <t>XY</t>
  </si>
  <si>
    <t>Cidofovir</t>
  </si>
  <si>
    <t>Rhode Island Rams</t>
  </si>
  <si>
    <t>Cinnamyl anthranilate</t>
  </si>
  <si>
    <t>Rice Owls</t>
  </si>
  <si>
    <t>Cisplatin</t>
  </si>
  <si>
    <t>Richmond Spiders</t>
  </si>
  <si>
    <t>Citrus Red No. 2</t>
  </si>
  <si>
    <t>Rider Broncs</t>
  </si>
  <si>
    <t>Cladribine</t>
  </si>
  <si>
    <t>Robert Morris Colonials</t>
  </si>
  <si>
    <t>Clarithromycin</t>
  </si>
  <si>
    <t>Rutgers Scarlet Knights</t>
  </si>
  <si>
    <t>Clobetasol propionate</t>
  </si>
  <si>
    <t>Sacred Heart Pioneers</t>
  </si>
  <si>
    <t>Clofibrate</t>
  </si>
  <si>
    <t>Saint Mary's Gaels</t>
  </si>
  <si>
    <t>Clomiphene citrate</t>
  </si>
  <si>
    <t>Sam Houston State Bearkats</t>
  </si>
  <si>
    <t>Clorazepate dipotassium</t>
  </si>
  <si>
    <t>Samford Bulldogs</t>
  </si>
  <si>
    <t>CMNP (pyrazachlor)</t>
  </si>
  <si>
    <t>San Diego State Aztecs</t>
  </si>
  <si>
    <t>Cobalt [II] oxide</t>
  </si>
  <si>
    <t>San Diego Toreros</t>
  </si>
  <si>
    <t>Cobalt metal powder</t>
  </si>
  <si>
    <t>San Francisco Dons</t>
  </si>
  <si>
    <t>Cobalt sulfate</t>
  </si>
  <si>
    <t>San Jose State Spartans</t>
  </si>
  <si>
    <t>Cobalt sulfate heptahydrate</t>
  </si>
  <si>
    <t>Santa Clara Broncos</t>
  </si>
  <si>
    <t>Codeine phosphate</t>
  </si>
  <si>
    <t>Savannah State Tigers</t>
  </si>
  <si>
    <t>Coke oven emissions</t>
  </si>
  <si>
    <t>Seattle Redhawks</t>
  </si>
  <si>
    <t>Colchicine</t>
  </si>
  <si>
    <t>Seton Hall Pirates</t>
  </si>
  <si>
    <t>Conjugated estrogens</t>
  </si>
  <si>
    <t>Siena Saints</t>
  </si>
  <si>
    <t>Creosotes</t>
  </si>
  <si>
    <t>SIU Edwardsville Cougars</t>
  </si>
  <si>
    <t>Cumene</t>
  </si>
  <si>
    <t>SMU Mustangs</t>
  </si>
  <si>
    <t>Cupferron</t>
  </si>
  <si>
    <t>South Alabama Jaguars</t>
  </si>
  <si>
    <t>Cyanazine</t>
  </si>
  <si>
    <t>South Carolina Fighting Gamecocks</t>
  </si>
  <si>
    <t>Cycasin</t>
  </si>
  <si>
    <t>South Carolina State Bulldogs</t>
  </si>
  <si>
    <t>Cycloate</t>
  </si>
  <si>
    <t>South Dakota Coyotes</t>
  </si>
  <si>
    <t>Cycloheximide</t>
  </si>
  <si>
    <t>South Dakota State Jackrabbits</t>
  </si>
  <si>
    <t>Cyclopenta[cd]pyrene</t>
  </si>
  <si>
    <t>South Florida Bulls</t>
  </si>
  <si>
    <t>Cyclophosphamide (anhydrous)</t>
  </si>
  <si>
    <t>Southeast Missouri State Indians</t>
  </si>
  <si>
    <t>Cyclophosphamide (hydrated)</t>
  </si>
  <si>
    <t>Southeast Missouri State Redhawks</t>
  </si>
  <si>
    <t>Cyhexatin</t>
  </si>
  <si>
    <t>Southeastern Louisiana Lions</t>
  </si>
  <si>
    <t>Cytarabine</t>
  </si>
  <si>
    <t>Southern Illinois Salukis</t>
  </si>
  <si>
    <t>Cytembena</t>
  </si>
  <si>
    <t>Southern Jaguars</t>
  </si>
  <si>
    <t>D&amp;C Orange No. 17</t>
  </si>
  <si>
    <t>Southern Mississippi Golden Eagles</t>
  </si>
  <si>
    <t>D&amp;C Red No. 19</t>
  </si>
  <si>
    <t>Southern Utah Thunderbirds</t>
  </si>
  <si>
    <t>D&amp;C Red No. 8</t>
  </si>
  <si>
    <t>Southwest Missouri State Bears</t>
  </si>
  <si>
    <t>D&amp;C Red No. 9</t>
  </si>
  <si>
    <t>St. Bonaventure Bonnies</t>
  </si>
  <si>
    <t>Dacarbazine</t>
  </si>
  <si>
    <t>St. Francis (New York) Terriers</t>
  </si>
  <si>
    <t>Daminozide</t>
  </si>
  <si>
    <t>St. Francis (Pennsylvania) Red Flash</t>
  </si>
  <si>
    <t>Danazol</t>
  </si>
  <si>
    <t>St. Francis Brooklyn Terriers</t>
  </si>
  <si>
    <t>Dantron (Chrysazin; 1,8-Dihydroxyanthraquinone)</t>
  </si>
  <si>
    <t>St. John's Red Storm</t>
  </si>
  <si>
    <t>Daunomycin</t>
  </si>
  <si>
    <t>St. Joseph's Hawks</t>
  </si>
  <si>
    <t>Daunorubicin hydrochloride</t>
  </si>
  <si>
    <t>St. Louis University Billikens</t>
  </si>
  <si>
    <t>DDD (Dichlorodiphenyl-dichloroethane)</t>
  </si>
  <si>
    <t>St. Mary's Rattlers</t>
  </si>
  <si>
    <t>DDE (Dichlorodiphenyl-dichloroethylene)</t>
  </si>
  <si>
    <t>St. Peter's Peacocks</t>
  </si>
  <si>
    <t>DDT (Dichlorodiphenyl-trichloroethane)</t>
  </si>
  <si>
    <t>Stanford Cardinal</t>
  </si>
  <si>
    <t>DDVP (Dichlorvos)</t>
  </si>
  <si>
    <t>Stephen F. Austin Lumberjacks</t>
  </si>
  <si>
    <t>Demeclocycline hydrochloride (internal use)</t>
  </si>
  <si>
    <t>Stetson Hatters</t>
  </si>
  <si>
    <t>Des-ethyl atrazine (DEA)</t>
  </si>
  <si>
    <t>Stony Brook Seawolves</t>
  </si>
  <si>
    <t>Des-isopropyl atrazine (DIA)</t>
  </si>
  <si>
    <t>Syracuse Orange</t>
  </si>
  <si>
    <t>Diazepam</t>
  </si>
  <si>
    <t>TCU Horned Frogs</t>
  </si>
  <si>
    <t>Diazoaminobenzene</t>
  </si>
  <si>
    <t>Temple Owls</t>
  </si>
  <si>
    <t>Diazoxide</t>
  </si>
  <si>
    <t>Tennessee Chattanooga Mocs</t>
  </si>
  <si>
    <t>Dibenz[a,c]anthracene</t>
  </si>
  <si>
    <t>Tennessee Martin Skyhawks</t>
  </si>
  <si>
    <t>Dibenz[a,h]acridine</t>
  </si>
  <si>
    <t>Tennessee State Tigers</t>
  </si>
  <si>
    <t>Dibenz[a,h]anthracene</t>
  </si>
  <si>
    <t>Tennessee Tech Golden Eagles</t>
  </si>
  <si>
    <t>Dibenz[a,j]acridine</t>
  </si>
  <si>
    <t>Tennessee Volunteers</t>
  </si>
  <si>
    <t>Dibenz[a,j]anthracene</t>
  </si>
  <si>
    <t>Texas A&amp;M Aggies</t>
  </si>
  <si>
    <t>Dibenzanthracenes</t>
  </si>
  <si>
    <t>Texas A&amp;M-Corpus Christi Islanders</t>
  </si>
  <si>
    <t>Dibenzo[a,e]pyrene</t>
  </si>
  <si>
    <t>Texas Arlington Mavericks</t>
  </si>
  <si>
    <t>Dibenzo[a,h]pyrene</t>
  </si>
  <si>
    <t>Texas El Paso Miners</t>
  </si>
  <si>
    <t>Dibenzo[a,i]pyrene</t>
  </si>
  <si>
    <t>Texas Longhorns</t>
  </si>
  <si>
    <t>Dibenzo[a,l]pyrene</t>
  </si>
  <si>
    <t>Texas Pan American Broncs</t>
  </si>
  <si>
    <t>Dibromoacetic acid</t>
  </si>
  <si>
    <t>Texas San Antonio Roadrunners</t>
  </si>
  <si>
    <t>Dibromoacetonitrile</t>
  </si>
  <si>
    <t>Texas Southern Tigers</t>
  </si>
  <si>
    <t>Dichloroacetic acid</t>
  </si>
  <si>
    <t>Texas State Bobcats</t>
  </si>
  <si>
    <t>Dichloromethane (Methylene chloride)</t>
  </si>
  <si>
    <t>Texas Tech Red Raiders</t>
  </si>
  <si>
    <t>Dichlorophene</t>
  </si>
  <si>
    <t>Texas-Rio Grande Valley Vaqueros</t>
  </si>
  <si>
    <t>Dichlorphenamide</t>
  </si>
  <si>
    <t>Toledo Rockets</t>
  </si>
  <si>
    <t>Diclofop-methyl</t>
  </si>
  <si>
    <t>Towson Tigers</t>
  </si>
  <si>
    <t>Dicumarol</t>
  </si>
  <si>
    <t>Troy State Trojans</t>
  </si>
  <si>
    <t>Dieldrin</t>
  </si>
  <si>
    <t>Tulane Green Wave</t>
  </si>
  <si>
    <t>Diepoxybutane</t>
  </si>
  <si>
    <t>Tulsa Golden Hurricane</t>
  </si>
  <si>
    <t>Diesel engine exhaust</t>
  </si>
  <si>
    <t>UC Davis Aggies</t>
  </si>
  <si>
    <t>Diethanolamine</t>
  </si>
  <si>
    <t>UCLA Bruins</t>
  </si>
  <si>
    <t>Diethyl sulfate</t>
  </si>
  <si>
    <t>UMass Lowell River Hawks</t>
  </si>
  <si>
    <t>Diethylstilbestrol (DES)</t>
  </si>
  <si>
    <t>UNLV Rebels</t>
  </si>
  <si>
    <t>Diflunisal</t>
  </si>
  <si>
    <t>USC Trojans</t>
  </si>
  <si>
    <t>Diglycidyl resorcinol ether (DGRE)</t>
  </si>
  <si>
    <t>USC Upstate Spartans</t>
  </si>
  <si>
    <t>Dihydroergotamine mesylate</t>
  </si>
  <si>
    <t>Utah State Aggies</t>
  </si>
  <si>
    <t>Dihydrosafrole</t>
  </si>
  <si>
    <t>Utah Utes</t>
  </si>
  <si>
    <t>Diisopropyl sulfate</t>
  </si>
  <si>
    <t>Utah Valley Wolverines</t>
  </si>
  <si>
    <t>Diltiazem hydrochloride</t>
  </si>
  <si>
    <t>Valparaiso Crusaders</t>
  </si>
  <si>
    <t>Dimethyl sulfate</t>
  </si>
  <si>
    <t>Vanderbilt Commodores</t>
  </si>
  <si>
    <t>Dimethylcarbamoyl chloride</t>
  </si>
  <si>
    <t>Vermont Catamounts</t>
  </si>
  <si>
    <t>Dimethylvinylchloride</t>
  </si>
  <si>
    <t>Villanova Wildcats</t>
  </si>
  <si>
    <t>Dinitrotoluene (technical grade)</t>
  </si>
  <si>
    <t>Virginia Cavaliers</t>
  </si>
  <si>
    <t>Dinitrotoluene mixture, 2,4-/2,6-</t>
  </si>
  <si>
    <t>Virginia Commonwealth Rams</t>
  </si>
  <si>
    <t>Dinocap</t>
  </si>
  <si>
    <t>Virginia Tech Hokies</t>
  </si>
  <si>
    <t>Dinoseb</t>
  </si>
  <si>
    <t>VMI Keydets</t>
  </si>
  <si>
    <t>Di-n-propyl isocinchomeronate (MGK Repellent 326)</t>
  </si>
  <si>
    <t>Wagner Seahawks</t>
  </si>
  <si>
    <t>Diphenylhydantoin (Phenytoin)</t>
  </si>
  <si>
    <t>Wake Forest Demon Deacons</t>
  </si>
  <si>
    <t>Diphenylhydantoin (Phenytoin), sodium salt</t>
  </si>
  <si>
    <t>Washington Huskies</t>
  </si>
  <si>
    <t>Direct Black 38 (technical grade)</t>
  </si>
  <si>
    <t>Washington State Cougars</t>
  </si>
  <si>
    <t>Direct Blue 6 (technical grade)</t>
  </si>
  <si>
    <t>Weber State Wildcats</t>
  </si>
  <si>
    <t>Direct Brown 95 (technical grade)</t>
  </si>
  <si>
    <t>West Virginia Mountaineers</t>
  </si>
  <si>
    <t>Disodium cyanodithioimidocarbonate</t>
  </si>
  <si>
    <t>Western Carolina Catamounts</t>
  </si>
  <si>
    <t>Disperse Blue 1</t>
  </si>
  <si>
    <t>Western Illinois Leathernecks</t>
  </si>
  <si>
    <t>Diuron</t>
  </si>
  <si>
    <t>Western Kentucky Hilltoppers</t>
  </si>
  <si>
    <t>Doxorubicin hydrochloride (Adriamycin)</t>
  </si>
  <si>
    <t>Western Michigan Broncos</t>
  </si>
  <si>
    <t>Doxycycline (internal use)</t>
  </si>
  <si>
    <t>Wichita State Shockers</t>
  </si>
  <si>
    <t>Doxycycline calcium (internal use)</t>
  </si>
  <si>
    <t>William &amp; Mary Tribe</t>
  </si>
  <si>
    <t>Doxycycline hyclate (internal use)</t>
  </si>
  <si>
    <t>Winthrop Eagles</t>
  </si>
  <si>
    <t>Doxycycline monohydrate (internal use)</t>
  </si>
  <si>
    <t>Wisconsin Badgers</t>
  </si>
  <si>
    <t>Emissions from combustion of coal</t>
  </si>
  <si>
    <t>Wisconsin Green Bay Phoenix</t>
  </si>
  <si>
    <t>Emissions from high-temperature unrefined rapeseed oil</t>
  </si>
  <si>
    <t>Wisconsin Milwaukee Panthers</t>
  </si>
  <si>
    <t>Endrin</t>
  </si>
  <si>
    <t>Wofford Terriers</t>
  </si>
  <si>
    <t>Environmental tobacco smoke (ETS)</t>
  </si>
  <si>
    <t>Wright State Raiders</t>
  </si>
  <si>
    <t>Epichlorohydrin</t>
  </si>
  <si>
    <t>Wyoming Cowboys</t>
  </si>
  <si>
    <t>Epoxiconazole</t>
  </si>
  <si>
    <t>Xavier Musketeers</t>
  </si>
  <si>
    <t>Ergotamine tartrate</t>
  </si>
  <si>
    <t>Yale Bulldogs</t>
  </si>
  <si>
    <t>Erionite</t>
  </si>
  <si>
    <t>Youngstown State Penguins</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</si>
  <si>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</si>
  <si>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</si>
  <si>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</si>
  <si>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</si>
  <si>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</si>
  <si>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</si>
  <si>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</si>
  <si>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</si>
  <si>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</si>
  <si>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</si>
  <si>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</si>
  <si>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</si>
  <si>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</si>
  <si>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</si>
  <si>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</si>
  <si>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</si>
  <si>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</si>
  <si>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</si>
  <si>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</si>
  <si>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</si>
  <si>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</si>
  <si>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</si>
  <si>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</si>
  <si>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</si>
  <si>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</si>
  <si>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</si>
  <si>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</si>
  <si>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</si>
  <si>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</si>
  <si>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</si>
  <si>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</si>
  <si>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</si>
  <si>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</si>
  <si>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</si>
  <si>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</si>
  <si>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</si>
  <si>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</si>
  <si>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</si>
  <si>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</si>
  <si>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</si>
  <si>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</si>
  <si>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</si>
  <si>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</si>
  <si>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</si>
  <si>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</si>
  <si>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</si>
  <si>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</si>
  <si>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</si>
  <si>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</si>
  <si>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</si>
  <si>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</si>
  <si>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</si>
  <si>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</si>
  <si>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</si>
  <si>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</si>
  <si>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</si>
  <si>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</si>
  <si>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</si>
  <si>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</si>
  <si>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</si>
  <si>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</si>
  <si>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</si>
  <si>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</si>
  <si>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</si>
  <si>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</si>
  <si>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</si>
  <si>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</si>
  <si>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</si>
  <si>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</si>
  <si>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</si>
  <si>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</si>
  <si>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</si>
  <si>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</si>
  <si>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</si>
  <si>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</si>
  <si>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</si>
  <si>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</si>
  <si>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</si>
  <si>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</si>
  <si>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</si>
  <si>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</si>
  <si>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</si>
  <si>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</si>
  <si>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</si>
  <si>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</si>
  <si>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</si>
  <si>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</si>
  <si>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</si>
  <si>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</si>
  <si>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</si>
  <si>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</si>
  <si>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</si>
  <si>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</si>
  <si>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</si>
  <si>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</si>
  <si>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</si>
  <si>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</si>
  <si>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</si>
  <si>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</si>
  <si>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</si>
  <si>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</si>
  <si>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</si>
  <si>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</si>
  <si>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</si>
  <si>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</si>
  <si>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</si>
  <si>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</si>
  <si>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</si>
  <si>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</si>
  <si>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</si>
  <si>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</si>
  <si>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</si>
  <si>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</si>
  <si>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</si>
  <si>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</si>
  <si>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</si>
  <si>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</si>
  <si>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</si>
  <si>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</si>
  <si>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</si>
  <si>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</si>
  <si>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</si>
  <si>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</si>
  <si>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</si>
  <si>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</si>
  <si>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</si>
  <si>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</si>
  <si>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</si>
  <si>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</si>
  <si>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</si>
  <si>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</si>
  <si>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</si>
  <si>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</si>
  <si>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</si>
  <si>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</si>
  <si>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</si>
  <si>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</si>
  <si>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</si>
  <si>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</si>
  <si>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</si>
  <si>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</si>
  <si>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</si>
  <si>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</si>
  <si>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</si>
  <si>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</si>
  <si>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</si>
  <si>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</si>
  <si>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</si>
  <si>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</si>
  <si>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</si>
  <si>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</si>
  <si>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</si>
  <si>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</si>
  <si>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</si>
  <si>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</si>
  <si>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</si>
  <si>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</si>
  <si>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</si>
  <si>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</si>
  <si>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</si>
  <si>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</si>
  <si>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</si>
  <si>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</si>
  <si>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</si>
  <si>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</si>
  <si>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</si>
  <si>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</si>
  <si>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</si>
  <si>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</si>
  <si>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</si>
  <si>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</si>
  <si>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</si>
  <si>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</si>
  <si>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</si>
  <si>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</si>
  <si>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</si>
  <si>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</si>
  <si>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</si>
  <si>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</si>
  <si>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</si>
  <si>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</si>
  <si>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</si>
  <si>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</si>
  <si>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</si>
  <si>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</si>
  <si>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</si>
  <si>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</si>
  <si>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</si>
  <si>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</si>
  <si>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</si>
  <si>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</si>
  <si>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</si>
  <si>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</si>
  <si>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</si>
  <si>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</si>
  <si>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</si>
  <si>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</si>
  <si>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</si>
  <si>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</si>
  <si>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</si>
  <si>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</si>
  <si>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</si>
  <si>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</si>
  <si>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</si>
  <si>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</si>
  <si>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</si>
  <si>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</si>
  <si>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</si>
  <si>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</si>
  <si>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</si>
  <si>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</si>
  <si>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</si>
  <si>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</si>
  <si>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</si>
  <si>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</si>
  <si>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</si>
  <si>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</si>
  <si>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</si>
  <si>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</si>
  <si>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</si>
  <si>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</si>
  <si>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</si>
  <si>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</si>
  <si>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</si>
  <si>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</si>
  <si>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</si>
  <si>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</si>
  <si>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</si>
  <si>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</si>
  <si>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</si>
  <si>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</si>
  <si>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</si>
  <si>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</si>
  <si>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</si>
  <si>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</si>
  <si>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</si>
  <si>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</si>
  <si>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</si>
  <si>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</si>
  <si>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</si>
  <si>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</si>
  <si>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</si>
  <si>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</si>
  <si>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</si>
  <si>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</si>
  <si>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</si>
  <si>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</si>
  <si>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</si>
  <si>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</si>
  <si>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</si>
  <si>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</si>
  <si>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</si>
  <si>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</si>
  <si>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</si>
  <si>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</si>
  <si>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</si>
  <si>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</si>
  <si>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</si>
  <si>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</si>
  <si>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</si>
  <si>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</si>
  <si>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</si>
  <si>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</si>
  <si>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</si>
  <si>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</si>
  <si>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</si>
  <si>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</si>
  <si>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</si>
  <si>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</si>
  <si>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</si>
  <si>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</si>
  <si>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</si>
  <si>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</si>
  <si>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</si>
  <si>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</si>
  <si>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</si>
  <si>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</si>
  <si>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</si>
  <si>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</si>
  <si>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</si>
  <si>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</si>
  <si>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</si>
  <si>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</si>
  <si>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</si>
  <si>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</si>
  <si>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</si>
  <si>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</si>
  <si>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</si>
  <si>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</si>
  <si>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</si>
  <si>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</si>
  <si>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</si>
  <si>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</si>
  <si>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</si>
  <si>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</si>
  <si>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</si>
  <si>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</si>
  <si>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</si>
  <si>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</si>
  <si>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</si>
  <si>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</si>
  <si>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</si>
  <si>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</si>
  <si>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</si>
  <si>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</si>
  <si>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</si>
  <si>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</si>
  <si>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</si>
  <si>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</si>
  <si>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</si>
  <si>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</si>
  <si>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</si>
  <si>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</si>
  <si>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</si>
  <si>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</si>
  <si>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</si>
  <si>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</si>
  <si>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</si>
  <si>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</si>
  <si>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</si>
  <si>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</si>
  <si>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</si>
  <si>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</si>
  <si>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</si>
  <si>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</si>
  <si>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</si>
  <si>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</si>
  <si>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</si>
  <si>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</si>
  <si>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</si>
  <si>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</si>
  <si>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</si>
  <si>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</si>
  <si>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</si>
  <si>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</si>
  <si>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</si>
  <si>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</si>
  <si>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</si>
  <si>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</si>
  <si>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</si>
  <si>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</si>
  <si>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</si>
  <si>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</si>
  <si>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</si>
  <si>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</si>
  <si>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</si>
  <si>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</si>
  <si>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</si>
  <si>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</si>
  <si>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</si>
  <si>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</si>
  <si>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</si>
  <si>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</si>
  <si>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</si>
  <si>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</si>
  <si>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</si>
  <si>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</si>
  <si>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</si>
  <si>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</si>
  <si>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</si>
  <si>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</si>
  <si>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</si>
  <si>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</si>
  <si>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</si>
  <si>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</si>
  <si>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</si>
  <si>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</si>
  <si>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</si>
  <si>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</si>
  <si>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</si>
  <si>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</si>
  <si>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</si>
  <si>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</si>
  <si>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</si>
  <si>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</si>
  <si>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</si>
  <si>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</si>
  <si>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</si>
  <si>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</si>
  <si>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</si>
  <si>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</si>
  <si>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</si>
  <si>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</si>
  <si>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</si>
  <si>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</si>
  <si>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</si>
  <si>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</si>
  <si>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</si>
  <si>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</si>
  <si>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</si>
  <si>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</si>
  <si>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</si>
  <si>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</si>
  <si>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</si>
  <si>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</si>
  <si>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</si>
  <si>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</si>
  <si>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</si>
  <si>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</si>
  <si>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</si>
  <si>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</si>
  <si>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</si>
  <si>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</si>
  <si>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</si>
  <si>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</si>
  <si>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</si>
  <si>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</si>
  <si>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</si>
  <si>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</si>
  <si>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</si>
  <si>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</si>
  <si>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</si>
  <si>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</si>
  <si>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</si>
  <si>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</si>
  <si>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</si>
  <si>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</si>
  <si>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</si>
  <si>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</si>
  <si>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</si>
  <si>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</si>
  <si>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</si>
  <si>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</si>
  <si>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</si>
  <si>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</si>
  <si>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</si>
  <si>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</si>
  <si>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</si>
  <si>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</si>
  <si>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</si>
  <si>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</si>
  <si>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</si>
  <si>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</si>
  <si>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</si>
  <si>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</si>
  <si>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</si>
  <si>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</si>
  <si>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</si>
  <si>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</si>
  <si>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</si>
  <si>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</si>
  <si>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</si>
  <si>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</si>
  <si>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</si>
  <si>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</si>
  <si>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</si>
  <si>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</si>
  <si>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</si>
  <si>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</si>
  <si>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</si>
  <si>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</si>
  <si>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</si>
  <si>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</si>
  <si>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</si>
  <si>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</si>
  <si>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</si>
  <si>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</si>
  <si>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</si>
  <si>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</si>
  <si>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</si>
  <si>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</si>
  <si>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</si>
  <si>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</si>
  <si>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</si>
  <si>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</si>
  <si>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</si>
  <si>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</si>
  <si>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</si>
  <si>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</si>
  <si>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</si>
  <si>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</si>
  <si>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</si>
  <si>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</si>
  <si>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</si>
  <si>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</si>
  <si>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</si>
  <si>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</si>
  <si>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</si>
  <si>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</si>
  <si>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</si>
  <si>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</si>
  <si>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</si>
  <si>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</si>
  <si>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</si>
  <si>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</si>
  <si>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</si>
  <si>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</si>
  <si>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</si>
  <si>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</si>
  <si>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</si>
  <si>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</si>
  <si>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</si>
  <si>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</si>
  <si>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</si>
  <si>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</si>
  <si>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</si>
  <si>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</si>
  <si>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</si>
  <si>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</si>
  <si>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</si>
  <si>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</si>
  <si>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</si>
  <si>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</si>
  <si>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</si>
  <si>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</si>
  <si>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</si>
  <si>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</si>
  <si>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</si>
  <si>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</si>
  <si>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</si>
  <si>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</si>
  <si>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</si>
  <si>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</si>
  <si>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</si>
  <si>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</si>
  <si>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</si>
  <si>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</si>
  <si>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</si>
  <si>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</si>
  <si>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</si>
  <si>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</si>
  <si>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</si>
  <si>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</si>
  <si>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</si>
  <si>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</si>
  <si>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</si>
  <si>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</si>
  <si>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</si>
  <si>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</si>
  <si>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</si>
  <si>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</si>
  <si>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</si>
  <si>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</si>
  <si>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</si>
  <si>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</si>
  <si>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</si>
  <si>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</si>
  <si>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</si>
  <si>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</si>
  <si>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</si>
  <si>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</si>
  <si>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</si>
  <si>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</si>
  <si>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</si>
  <si>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</si>
  <si>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</si>
  <si>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</si>
  <si>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</si>
  <si>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</si>
  <si>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</si>
  <si>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</si>
  <si>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</si>
  <si>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</si>
  <si>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</si>
  <si>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</si>
  <si>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</si>
  <si>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</si>
  <si>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</si>
  <si>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</si>
  <si>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</si>
  <si>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</si>
  <si>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</si>
  <si>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</si>
  <si>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</si>
  <si>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</si>
  <si>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</si>
  <si>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</si>
  <si>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</si>
  <si>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</si>
  <si>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</si>
  <si>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</si>
  <si>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</si>
  <si>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</si>
  <si>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</si>
  <si>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</si>
  <si>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</si>
  <si>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</si>
  <si>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</si>
  <si>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</si>
  <si>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</si>
  <si>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</si>
  <si>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</si>
  <si>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</si>
  <si>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</si>
  <si>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</si>
  <si>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</si>
  <si>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</si>
  <si>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</si>
  <si>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</si>
  <si>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</si>
  <si>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</si>
  <si>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</si>
  <si>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</si>
  <si>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</si>
  <si>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</si>
  <si>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</si>
  <si>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</si>
  <si>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</si>
  <si>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</si>
  <si>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</si>
  <si>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</si>
  <si>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</si>
  <si>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</si>
  <si>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</si>
  <si>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</si>
  <si>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</si>
  <si>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</si>
  <si>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</si>
  <si>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</si>
  <si>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</si>
  <si>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</si>
  <si>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</si>
  <si>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</si>
  <si>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</si>
  <si>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</si>
  <si>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</si>
  <si>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</si>
  <si>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</si>
  <si>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</si>
  <si>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</si>
  <si>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</si>
  <si>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</si>
  <si>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</si>
  <si>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</si>
  <si>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</si>
  <si>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</si>
  <si>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</si>
  <si>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</si>
  <si>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</si>
  <si>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</si>
  <si>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</si>
  <si>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</si>
  <si>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</si>
  <si>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</si>
  <si>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</si>
  <si>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</si>
  <si>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</si>
  <si>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</si>
  <si>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</si>
  <si>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</si>
  <si>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</si>
  <si>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</si>
  <si>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</si>
  <si>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</si>
  <si>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</si>
  <si>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</si>
  <si>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</si>
  <si>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</si>
  <si>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</si>
  <si>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</si>
  <si>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</si>
  <si>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</si>
  <si>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</si>
  <si>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</si>
  <si>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</si>
  <si>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</si>
  <si>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</si>
  <si>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</si>
  <si>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</si>
  <si>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</si>
  <si>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</si>
  <si>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</si>
  <si>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</si>
  <si>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</si>
  <si>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</si>
  <si>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</si>
  <si>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</si>
  <si>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</si>
  <si>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</si>
  <si>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</si>
  <si>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</si>
  <si>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</si>
  <si>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</si>
  <si>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</si>
  <si>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</si>
  <si>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</si>
  <si>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</si>
  <si>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</si>
  <si>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</si>
  <si>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</si>
  <si>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</si>
  <si>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</si>
  <si>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</si>
  <si>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</si>
  <si>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</si>
  <si>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</si>
  <si>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</si>
  <si>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</si>
  <si>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</si>
  <si>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</si>
  <si>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</si>
  <si>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</si>
  <si>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</si>
  <si>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</si>
  <si>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</si>
  <si>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</si>
  <si>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</si>
  <si>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</si>
  <si>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</si>
  <si>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</si>
  <si>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</si>
  <si>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</si>
  <si>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</si>
  <si>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</si>
  <si>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</si>
  <si>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</si>
  <si>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</si>
  <si>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</si>
  <si>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</si>
  <si>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</si>
  <si>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</si>
  <si>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</si>
  <si>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</si>
  <si>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</si>
  <si>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</si>
  <si>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</si>
  <si>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</si>
  <si>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</si>
  <si>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</si>
  <si>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</si>
  <si>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</si>
  <si>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</si>
  <si>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</si>
  <si>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</si>
  <si>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</si>
  <si>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</si>
  <si>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</si>
  <si>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</si>
  <si>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</si>
  <si>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</si>
  <si>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</si>
  <si>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</si>
  <si>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</si>
  <si>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</si>
  <si>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</si>
  <si>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</si>
  <si>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</si>
  <si>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</si>
  <si>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</si>
  <si>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</si>
  <si>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</si>
  <si>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</si>
  <si>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</si>
  <si>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</si>
  <si>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</si>
  <si>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</si>
  <si>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</si>
  <si>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</si>
  <si>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</si>
  <si>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</si>
  <si>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</si>
  <si>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</si>
  <si>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</si>
  <si>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</si>
  <si>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</si>
  <si>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</si>
  <si>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</si>
  <si>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</si>
  <si>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</si>
  <si>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</si>
  <si>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</si>
  <si>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</si>
  <si>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</si>
  <si>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</si>
  <si>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</si>
  <si>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</si>
  <si>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</si>
  <si>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</si>
  <si>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</si>
  <si>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</si>
  <si>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</si>
  <si>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</si>
  <si>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</si>
  <si>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</si>
  <si>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</si>
  <si>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</si>
  <si>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</si>
  <si>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</si>
  <si>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</si>
  <si>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</si>
  <si>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</si>
  <si>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</si>
  <si>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</si>
  <si>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</si>
  <si>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</si>
  <si>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</si>
  <si>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</si>
  <si>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</si>
  <si>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</si>
  <si>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</si>
  <si>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</si>
  <si>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</si>
  <si>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</si>
  <si>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</si>
  <si>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</si>
  <si>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</si>
  <si>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</si>
  <si>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</si>
  <si>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</si>
  <si>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</si>
  <si>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</si>
  <si>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</si>
  <si>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</si>
  <si>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</si>
  <si>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</si>
  <si>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</si>
  <si>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</si>
  <si>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</si>
  <si>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</si>
  <si>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</si>
  <si>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</si>
  <si>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</si>
  <si>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</si>
  <si>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</si>
  <si>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</si>
  <si>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</si>
  <si>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</si>
  <si>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</si>
  <si>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</si>
  <si>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</si>
  <si>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</si>
  <si>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</si>
  <si>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</si>
  <si>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</si>
  <si>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</si>
  <si>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</si>
  <si>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</si>
  <si>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</si>
  <si>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</si>
  <si>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</si>
  <si>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</si>
  <si>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</si>
  <si>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</si>
  <si>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</si>
  <si>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</si>
  <si>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</si>
  <si>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</si>
  <si>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</si>
  <si>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</si>
  <si>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</si>
  <si>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</si>
  <si>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</si>
  <si>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</si>
  <si>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</si>
  <si>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</si>
  <si>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</si>
  <si>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</si>
  <si>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</si>
  <si>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</si>
  <si>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</si>
  <si>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</si>
  <si>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</si>
  <si>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</si>
  <si>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</si>
  <si>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</si>
  <si>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</si>
  <si>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</si>
  <si>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</si>
  <si>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</si>
  <si>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</si>
  <si>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</si>
  <si>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</si>
  <si>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</si>
  <si>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</si>
  <si>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</si>
  <si>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</si>
  <si>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</si>
  <si>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</si>
  <si>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</si>
  <si>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</si>
  <si>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</si>
  <si>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</si>
  <si>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</si>
  <si>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</si>
  <si>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</si>
  <si>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</si>
  <si>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</si>
  <si>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</si>
  <si>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</si>
  <si>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</si>
  <si>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</si>
  <si>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</si>
  <si>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</si>
  <si>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</si>
  <si>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</si>
  <si>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</si>
  <si>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</si>
  <si>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</si>
  <si>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</si>
  <si>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</si>
  <si>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</si>
  <si>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</si>
  <si>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</si>
  <si>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</si>
  <si>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</si>
  <si>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</si>
  <si>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</si>
  <si>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</si>
  <si>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</si>
  <si>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</si>
  <si>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</si>
  <si>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</si>
  <si>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</si>
  <si>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</si>
  <si>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</si>
  <si>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</si>
  <si>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</si>
  <si>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</si>
  <si>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</si>
  <si>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</si>
  <si>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</si>
  <si>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</si>
  <si>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</si>
  <si>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</si>
  <si>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</si>
  <si>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</si>
  <si>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</si>
  <si>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</si>
  <si>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</si>
  <si>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</si>
  <si>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</si>
  <si>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</si>
  <si>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</si>
  <si>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</si>
  <si>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</si>
  <si>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</si>
  <si>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</si>
  <si>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</si>
  <si>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</si>
  <si>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</si>
  <si>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</si>
  <si>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</si>
  <si>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</si>
  <si>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</si>
  <si>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</si>
  <si>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</si>
  <si>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</si>
  <si>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</si>
  <si>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</si>
  <si>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</si>
  <si>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</si>
  <si>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</si>
  <si>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</si>
  <si>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</si>
  <si>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</si>
  <si>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</si>
  <si>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</si>
  <si>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</si>
  <si>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</si>
  <si>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</si>
  <si>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</si>
  <si>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</si>
  <si>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</si>
  <si>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</si>
  <si>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</si>
  <si>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</si>
  <si>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</si>
  <si>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</si>
  <si>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</si>
  <si>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</si>
  <si>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</si>
  <si>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</si>
  <si>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</si>
  <si>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</si>
  <si>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</si>
  <si>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</si>
  <si>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</si>
  <si>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</si>
  <si>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</si>
  <si>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</si>
  <si>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</si>
  <si>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</si>
  <si>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</si>
  <si>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</si>
  <si>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</si>
  <si>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</si>
  <si>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</si>
  <si>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</si>
  <si>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</si>
  <si>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</si>
  <si>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</si>
  <si>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</si>
  <si>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</si>
  <si>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</si>
  <si>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</si>
  <si>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</si>
  <si>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</si>
  <si>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</si>
  <si>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</si>
  <si>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</si>
  <si>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</si>
  <si>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</si>
  <si>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</si>
  <si>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</si>
  <si>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</si>
  <si>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</si>
  <si>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</si>
  <si>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</si>
  <si>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</si>
  <si>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</si>
  <si>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</si>
  <si>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</si>
  <si>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</si>
  <si>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</si>
  <si>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</si>
  <si>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</si>
  <si>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</si>
  <si>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</si>
  <si>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</si>
  <si>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</si>
  <si>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</si>
  <si>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</si>
  <si>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</si>
  <si>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</si>
  <si>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</si>
  <si>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</si>
  <si>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</si>
  <si>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</si>
  <si>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</si>
  <si>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</si>
  <si>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</si>
  <si>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</si>
  <si>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</si>
  <si>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</si>
  <si>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</si>
  <si>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</si>
  <si>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</si>
  <si>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</si>
  <si>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</si>
  <si>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</si>
  <si>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</si>
  <si>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</si>
  <si>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</si>
  <si>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</si>
  <si>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</si>
  <si>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</si>
  <si>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</si>
  <si>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</si>
  <si>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</si>
  <si>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</si>
  <si>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</si>
  <si>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</si>
  <si>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</si>
  <si>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</si>
  <si>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</si>
  <si>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</si>
  <si>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</si>
  <si>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</si>
  <si>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</si>
  <si>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</si>
  <si>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</si>
  <si>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</si>
  <si>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</si>
  <si>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</si>
  <si>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</si>
  <si>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</si>
  <si>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</si>
  <si>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</si>
  <si>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</si>
  <si>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</si>
  <si>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</si>
  <si>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</si>
  <si>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</si>
  <si>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</si>
  <si>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</si>
  <si>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</si>
  <si>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</si>
  <si>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</si>
  <si>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</si>
  <si>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</si>
  <si>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</si>
  <si>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</si>
  <si>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</si>
  <si>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</si>
  <si>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</si>
  <si>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</si>
  <si>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</si>
  <si>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</si>
  <si>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</si>
  <si>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</si>
  <si>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</si>
  <si>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</si>
  <si>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</si>
  <si>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</si>
  <si>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</si>
  <si>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</si>
  <si>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</si>
  <si>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</si>
  <si>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</si>
  <si>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</si>
  <si>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</si>
  <si>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</si>
  <si>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</si>
  <si>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</si>
  <si>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</si>
  <si>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</si>
  <si>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</si>
  <si>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</si>
  <si>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</si>
  <si>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</si>
  <si>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</si>
  <si>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</si>
  <si>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</si>
  <si>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</si>
  <si>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</si>
  <si>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</si>
  <si>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</si>
  <si>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</si>
  <si>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</si>
  <si>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</si>
  <si>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</si>
  <si>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</si>
  <si>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</si>
  <si>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</si>
  <si>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</si>
  <si>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</si>
  <si>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</si>
  <si>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</si>
  <si>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</si>
  <si>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</si>
  <si>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</si>
  <si>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</si>
  <si>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</si>
  <si>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</si>
  <si>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</si>
  <si>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</si>
  <si>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</si>
  <si>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</si>
  <si>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</si>
  <si>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</si>
  <si>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</si>
  <si>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</si>
  <si>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</si>
  <si>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</si>
  <si>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</si>
  <si>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</si>
  <si>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</si>
  <si>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</si>
  <si>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</si>
  <si>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</si>
  <si>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</si>
  <si>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</si>
  <si>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</si>
  <si>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</si>
  <si>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</si>
  <si>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</si>
  <si>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</si>
  <si>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</si>
  <si>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</si>
  <si>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</si>
  <si>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</si>
  <si>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</si>
  <si>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</si>
  <si>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</si>
  <si>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</si>
  <si>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</si>
  <si>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</si>
  <si>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</si>
  <si>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</si>
  <si>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</si>
  <si>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</si>
  <si>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</si>
  <si>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</si>
  <si>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</si>
  <si>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</si>
  <si>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</si>
  <si>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</si>
  <si>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</si>
  <si>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</si>
  <si>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</si>
  <si>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</si>
  <si>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</si>
  <si>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</si>
  <si>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</si>
  <si>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</si>
  <si>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</si>
  <si>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</si>
  <si>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</si>
  <si>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</si>
  <si>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</si>
  <si>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</si>
  <si>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</si>
  <si>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</si>
  <si>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</si>
  <si>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</si>
  <si>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</si>
  <si>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</si>
  <si>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</si>
  <si>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</si>
  <si>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</si>
  <si>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</si>
  <si>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</si>
  <si>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</si>
  <si>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</si>
  <si>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</si>
  <si>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</si>
  <si>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</si>
  <si>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</si>
  <si>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</si>
  <si>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</si>
  <si>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</si>
  <si>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</si>
  <si>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</si>
  <si>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</si>
  <si>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</si>
  <si>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</si>
  <si>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</si>
  <si>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</si>
  <si>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</si>
  <si>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</si>
  <si>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</si>
  <si>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</si>
  <si>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</si>
  <si>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generic_keyword[marketplace_id=ATVPDKIKX0DER][language_tag=en_US]#2.value</t>
  </si>
  <si>
    <t>generic_keyword[marketplace_id=ATVPDKIKX0DER][language_tag=en_US]#3.value</t>
  </si>
  <si>
    <t>generic_keyword[marketplace_id=ATVPDKIKX0DER][language_tag=en_US]#4.value</t>
  </si>
  <si>
    <t>generic_keyword[marketplace_id=ATVPDKIKX0DER][language_tag=en_US]#5.value</t>
  </si>
  <si>
    <t>lock_type[marketplace_id=ATVPDKIKX0DER][language_tag=en_US]#2.value</t>
  </si>
  <si>
    <t>lock_type[marketplace_id=ATVPDKIKX0DER][language_tag=en_US]#3.value</t>
  </si>
  <si>
    <t>lock_type[marketplace_id=ATVPDKIKX0DER][language_tag=en_US]#4.value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</si>
  <si>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</si>
  <si>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</si>
  <si>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</si>
  <si>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</si>
  <si>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scent[marketplace_id=ATVPDKIKX0DER][language_tag=en_US]#2.value</t>
  </si>
  <si>
    <t>scent[marketplace_id=ATVPDKIKX0DER][language_tag=en_US]#3.value</t>
  </si>
  <si>
    <t>scent[marketplace_id=ATVPDKIKX0DER][language_tag=en_US]#4.value</t>
  </si>
  <si>
    <t>scent[marketplace_id=ATVPDKIKX0DER][language_tag=en_US]#5.value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</si>
  <si>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</si>
  <si>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</si>
  <si>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</si>
  <si>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</si>
  <si>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</si>
  <si>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</si>
  <si>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</si>
  <si>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</si>
  <si>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</si>
  <si>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</si>
  <si>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</si>
  <si>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-10-15T10%3A15%3A16.984Z&amp;contributorId=amzn1.cr.o.A2H1TB9KG2YB6E&amp;primaryMarketplaceId=amzn1.mp.o.ATVPDKIKX0DER&amp;contentLanguageTag=en_US&amp;templateIdentifier=1fd024ff-f68c-4120-bc0d-27198f0e773c&amp;headerLanguageTag=en_US&amp;labelRow=4&amp;attributeRow=5&amp;dataRow=7&amp;flavor=full-seller-haul&amp;isProcessingSummary=false&amp;isEdit=false&amp;productTypeRequirement=LISTING&amp;listingsItemRequirement=LISTING&amp;reportProvenance=false&amp;settingsHasAllDelocalizationData=true&amp;ptds=U1RPUkFHRV9CT1g%3D&amp;browseClassifications=W3sicHJvZHVjdFR5cGUiOiJTVE9SQUdFX0JPWCIsImJyb3dzZUNsYXNzaWZpY2F0aW9uS2V5cyI6WyJkZWNvcmF0aXZlLWJveGVzIiwibGlkZGVkLWhvbWUtc3RvcmFnZS1iaW5zIl19XQ%3D%3D&amp;vendorCodes=W10%3D&amp;AttributeDefaultValues=eyJpc192YWx1ZV9zdG9yZXNfaXRlbVttYXJrZXRwbGFjZV9pZD1BVFZQREtJS1gwREVSXSMxLnZhbHVlIjoidHJ1ZSIsIjo6cmVjb3JkX2FjdGlvbiI6ImZ1bGxfdXBkYXRlIn0%3D&amp;attributeSettings=W3siYXR0cmlidXRlIjoic3BlY2lhbF9mZWF0dXJlW21hcmtldHBsYWNlX2lkPUFUVlBES0lLWDBERVJdW2xhbmd1YWdlX3RhZz1lbl9VU10jNS52YWx1ZSIsImFsaWFzZXMiOnsiTW9pc3R1cmVwcm9vZiI6Ik1vaXN0dXJlcHJvb2YiLCJBaXJ0aWdodCI6IkFpcnRpZ2h0IiwiTm9uLVNsaXAiOiJOb24tU2xpcCIsIkxpZ2h0d2VpZ2h0IjoiTGlnaHR3ZWlnaHQiLCJBYnJhc2lvbiBSZXNpc3RhbnQiOiJBYnJhc2lvbiBSZXNpc3RhbnQiLCJXYWxsIE1vdW50YWJsZSI6IldhbGwgTW91bnRhYmxlIiwiTG9ja2FibGUiOiJMb2NrYWJsZSIsIkhlYXQgSW5zdWxhdGVkIjoiSGVhdCBJbnN1bGF0ZWQiLCJCdWlsdC1JbiBIYW5kbGUiOiJCdWlsdC1JbiBIYW5kbGUiLCJCcmVhdGhhYmxlIjoiQnJlYXRoYWJsZSIsIldlYXRoZXJ0aWdodCI6IldlYXRoZXJ0aWdodCIsIlVsdHJhdmlvbGV0IChVVikgUmVzaXN0YW50IjoiVWx0cmF2aW9sZXQgKFVWKSBSZXNpc3RhbnQiLCJBbnRpLVN0YXRpYyI6IkFudGktU3RhdGljIiwiU2FnIFJlc2lzdGFudCI6IlNhZyBSZXNpc3RhbnQiLCJFeHBhbmRhYmxlIjoiRXhwYW5kYWJsZSIsIkhhcmQtU2hlbGwiOiJIYXJkLVNoZWxsIiwiSGVhdCBSZXNpc3RhbnQiOiJIZWF0IFJlc2lzdGFudCIsIkZvbGRhYmxlIjoiRm9sZGFibGUiLCJDb2xsYXBzaWJsZSI6IkNvbGxhcHNpYmxlIiwiU3RhaW4gUmVzaXN0YW50IjoiU3RhaW4gUmVzaXN0YW50IiwiU2NyYXRjaCBSZXNpc3RhbnQiOiJTY3JhdGNoIFJlc2lzdGFudCIsIkZpdHMgVW5kZXIgQmVkIjoiRml0cyBVbmRlciBCZWQiLCJEdXN0cHJvb2YiOiJEdXN0cHJvb2YiLCJSb2xsYWJsZSI6IlJvbGxhYmxlIiwiUmVtb3ZhYmxlIENvbXBhcnRtZW50IjoiUmVtb3ZhYmxlIENvbXBhcnRtZW50IiwiV2hlZWxlZCI6IldoZWVsZWQiLCJSdXN0IFJlc2lzdGFudCI6IlJ1c3QgUmVzaXN0YW50IiwiUG9ydGFibGUiOiJQb3J0YWJsZSIsIlNpZGUtTG9hZGluZyI6IlNpZGUtTG9hZGluZyIsIlNtZWxsLVByb29mIjoiU21lbGwtUHJvb2YiLCJSb3RhdGFibGUiOiJSb3RhdGFibGUiLCJIYW5nYWJsZSI6IkhhbmdhYmxlIiwiVHJhbnNwYXJlbnQiOiJUcmFuc3BhcmVudCIsIlNoYXR0ZXJwcm9vZiI6IlNoYXR0ZXJwcm9vZiIsIlN0YWNrYWJsZSI6IlN0YWNrYWJsZSIsIkJpc3BoZW5vbCBBIChCUEEpIEZyZWUgTWF0ZXJpYWwiOiJCaXNwaGVub2wgQSAoQlBBKSBGcmVlIE1hdGVyaWFsIiwiSW1wYWN0IFJlc2lzdGFudCI6IkltcGFjdCBSZXNpc3RhbnQiLCJTaG9ja3Byb29mIjoiU2hvY2twcm9vZiIsIlRlYXIgUmVzaXN0YW50IE1hdGVyaWFsIjoiVGVhciBSZXNpc3RhbnQgTWF0ZXJpYWwiLCJGaXJlcHJvb2YiOiJGaXJlcHJvb2YifX0seyJhdHRyaWJ1dGUiOiJyZWd1bGF0b3J5X2NvbXBsaWFuY2VfY2VydGlmaWNhdGlvblttYXJrZXRwbGFjZV9pZD1BVFZQREtJS1gwREVSXSMz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iYXR0ZXJ5X25vbl9zcGlsbGFibGVbbWFya2V0cGxhY2VfaWQ9QVRWUERLSUtYMERFUl0jMS52YWx1ZSIsImFsaWFzZXMiOnsiTm8iOiJmYWxzZSIsIlllcyI6InRydWUifX0seyJhdHRyaWJ1dGUiOiJzdXBwbGVtZW50YWxfY29uZGl0aW9uX2luZm9ybWF0aW9uW21hcmtldHBsYWNlX2lkPUFUVlBES0lLWDBERVJ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bnVtX2JhdHRlcmllc1ttYXJrZXRwbGFjZV9pZD1BVFZQREtJS1gwREVSXSMxLnR5cGUiLCJhbGlhc2VzIjp7IkFBIjoiYWEiLCJBQUEiOiJhYWEiLCJBIjoiYSIsIkMiOiJjIiwiRCI6ImQiLCIxMlYiOiIxMnYiLCJOb25zdGFuZGFyZCBCYXR0ZXJ5Ijoibm9uc3RhbmRhcmRfYmF0dGVyeSIsIjlWIjoiOXYiLCJBQUFBIjoiYWFhYS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tYXRlcmlhbF9mZWF0dXJlW21hcmtldHBsYWNlX2lkPUFUVlBES0lLWDBERVJdW2xhbmd1YWdlX3RhZz1lbl9VU10jNC52YWx1ZSIsImFsaWFzZXMiOnsiQ29tcG9zdGFibGUiOiJDb21wb3N0YWJsZSIsIklzIGZvb2Qgc2FmZSI6IklzIGZvb2Qgc2FmZSIsIkJpb2RlZ3JhZGFibGUiOiJCaW9kZWdyYWRhYmxlIiwiQlBBIEZyZWUiOiJCUEEgRnJlZSIsIkZyYWdyYW5jZSBmcmVlIjoiRnJhZ3JhbmNlIGZyZWUiLCJSZWN5Y2xlZCI6IlJlY3ljbGVkIiwiUGxhbnQgYmFzZWQiOiJQbGFudCBiYXNlZCJ9fSx7ImF0dHJpYnV0ZSI6ImJhdHRlcnlbbWFya2V0cGxhY2VfaWQ9QVRWUERLSUtYMERFUl0jMS5jZWxsX2NvbXBvc2l0aW9uIzEudmFsdWUiLCJhbGlhc2VzIjp7Ik5pQ0FEIjoiTmlDQUQiLCJOaU1IIjoiTmlNaCIsIkxpdGhpdW0gTWV0YWwiOiJsaXRoaXVtX21ldGFsIiwiT3RoZXIgVGhhbiBMaXN0ZWQiOiJvdGhlcl90aGFuX2xpc3RlZCIsIlNvZGl1bSBJb24iOiJzb2RpdW1faW9uIiwiQWxrYWxpbmUiOiJhbGthbGluZSIsIkxlYWQgQWNpZCI6ImxlYWRfYWNpZCIsIldldCBBbGthbGkiOiJ3ZXRfYWxrYWxpIiwiTGl0aGl1bSBJb24iOiJsaXRoaXVtX2lvbiIsIkxpdGhpdW0gUG9seW1lciI6ImxpdGhpdW1fcG9seW1lciJ9fSx7ImF0dHJpYnV0ZSI6Iml0ZW1fcGFja2FnZ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mFyaWF0aW9uX3RoZW1lIzEubmFtZSIsImFsaWFzZXMiOnsiU0laRS9TVFlMRSAoRGVwcmVjYXRlZDogRG8gTm90IFVzZSkiOiJTSVpFL1NUWUxFIiwiTlVNQkVSX09GX0RJVklERVJTL1NFVF9OQU1FIjoiTlVNQkVSX09GX0RJVklERVJTL1NFVF9OQU1FIiwiQ09MT1IvVE9UQUxfUFJPRFVDVF9RVUFOVElUWSI6IkNPTE9SL1RPVEFMX1BST0RVQ1RfUVVBTlRJVFkiLCJOVU1CRVJfT0ZfSVRFTVMvU0laRS9TRVRfTkFNRSI6Ik5VTUJFUl9PRl9JVEVNUy9TSVpFL1NFVF9OQU1FIiwiU0laRV9OQU1FL0NPTE9SX05BTUUvTlVNQkVSX09GX0lURU1TIChEZXByZWNhdGVkOiBEbyBOb3QgVXNlKSI6IlNJWkVfTkFNRS9DT0xPUl9OQU1FL05VTUJFUl9PRl9JVEVNUyIsIlRFQU1fTkFNRS9DT0xPUiI6IlRFQU1fTkFNRS9DT0xPUiIsIklURU1fU0hBUEUvU0laRV9OQU1FIChEZXByZWNhdGVkOiBEbyBOb3QgVXNlKSI6IklURU1fU0hBUEUvU0laRV9OQU1FIiwiU0laRS9PUEVOSU5HX01FQ0hBTklTTS9DT0xPUiI6IlNJWkUvT1BFTklOR19NRUNIQU5JU00vQ09MT1IiLCJTSVpFX05BTUUvQ09MT1JfTkFNRS9QQVRURVJOX05BTUUgKERlcHJlY2F0ZWQ6IERvIE5vdCBVc2UpIjoiU0laRV9OQU1FL0NPTE9SX05BTUUvUEFUVEVSTl9OQU1FIiwiQ09MT1IvU0VUX05BTUUiOiJDT0xPUi9TRVRfTkFNRSIsIkNBUEFDSVRZL05VTUJFUl9PRl9JVEVNUy9TRVRfTkFNRSI6IkNBUEFDSVRZL05VTUJFUl9PRl9JVEVNUy9TRVRfTkFNRSIsIlNFVF9OQU1FL09SSUVOVEFUSU9OIjoiU0VUX05BTUUvT1JJRU5UQVRJT04iLCJTSVpFX05BTUUvQ09MT1JfTkFNRSAoRGVwcmVjYXRlZDogRG8gTm90IFVzZSkiOiJTSVpFX05BTUUvQ09MT1JfTkFNRSIsIlBBVFRFUk5fTkFNRS9TSVpFX05BTUUgKERlcHJlY2F0ZWQ6IERvIE5vdCBVc2UpIjoiUEFUVEVSTl9OQU1FL1NJWkVfTkFNRSIsIk1PREVML1NJWkVfTkFNRSAoRGVwcmVjYXRlZDogRG8gTm90IFVzZSkiOiJNT0RFTC9TSVpFX05BTUUiLCJJVEVNX1BBQ0tBR0VfUVVBTlRJVFkvQ09MT1JfTkFNRSAoRGVwcmVjYXRlZDogRG8gTm90IFVzZSkiOiJJVEVNX1BBQ0tBR0VfUVVBTlRJVFkvQ09MT1JfTkFNRSIsIlNJWkUvU0VUX05BTUUiOiJTSVpFL1NFVF9OQU1FIiwiSVRFTV9TSEFQRS9TRVRfTkFNRSI6IklURU1fU0hBUEUvU0VUX05BTUUiLCJTVFlMRV9OQU1FL0NPTE9SX05BTUUgKERlcHJlY2F0ZWQ6IERvIE5vdCBVc2UpIjoiU1RZTEVfTkFNRS9DT0xPUl9OQU1FIiwiTlVNQkVSX09GX0NPTVBBUlRNRU5UUy9TRVRfTkFNRSI6Ik5VTUJFUl9PRl9DT01QQVJUTUVOVFMvU0VUX05BTUUiLCJDQVBBQ0lUWSI6IkNBUEFDSVRZIiwiU0laRV9OQU1FL1VOSVRfQ09VTlQgKERlcHJlY2F0ZWQ6IERvIE5vdCBVc2UpIjoiU0laRV9OQU1FL1VOSVRfQ09VTlQiLCJDT0xPUi9OVU1CRVJfT0ZfRElWSURFUlMiOiJDT0xPUi9OVU1CRVJfT0ZfRElWSURFUlMiLCJOVU1CRVJfT0ZfSVRFTVMvU1RZTEVfTkFNRSAoRGVwcmVjYXRlZDogRG8gTm90IFVzZSkiOiJOVU1CRVJfT0ZfSVRFTVMvU1RZTEVfTkFNRSIsIkNBUEFDSVRZL1NFVF9OQU1FIjoiQ0FQQUNJVFkvU0VUX05BTUUiLCJTSVpFIjoiU0laRSIsIlBBUEVSX1NJWkUgKERlcHJlY2F0ZWQ6IERvIE5vdCBVc2UpIjoiUEFQRVJfU0laRSIsIldPT0RfVFlQRS9DT0xPUi9TRVRfTkFNRSI6IldPT0RfVFlQRS9DT0xPUi9TRVRfTkFNRSIsIlNJWkVfTkFNRSAoRGVwcmVjYXRlZDogRG8gTm90IFVzZSkiOiJTSVpFX05BTUUiLCJDT0xPUl9OQU1FL1NJWkVfTkFNRS9TVFlMRV9OQU1FIChEZXByZWNhdGVkOiBEbyBOb3QgVXNlKSI6IkNPTE9SX05BTUUvU0laRV9OQU1FL1NUWUxFX05BTUUiLCJTVFlMRSAoRGVwcmVjYXRlZDogRG8gTm90IFVzZSkiOiJTVFlMRSIsIklURU1fU0hBUEUvU0laRS9TRVRfTkFNRSI6IklURU1fU0hBUEUvU0laRS9TRVRfTkFNRSIsIkNBUEFDSVRZL09QRU5JTkdfTUVDSEFOSVNNIjoiQ0FQQUNJVFkvT1BFTklOR19NRUNIQU5JU00iLCJOVU1CRVJfT0ZfQ09NUEFSVE1FTlRTL1dPT0RfVFlQRSI6Ik5VTUJFUl9PRl9DT01QQVJUTUVOVFMvV09PRF9UWVBFIiwiTlVNQkVSX09GX0NPTVBBUlRNRU5UUy9TSVpFL1dPT0RfVFlQRSI6Ik5VTUJFUl9PRl9DT01QQVJUTUVOVFMvU0laRS9XT09EX1RZUEUiLCJJVEVNX1NIQVBFL1NJWkUgKERlcHJlY2F0ZWQ6IERvIE5vdCBVc2UpIjoiSVRFTV9TSEFQRS9TSVpFIiwiT1JJRU5UQVRJT04iOiJPUklFTlRBVElPTiIsIk5VTUJFUl9PRl9ESVZJREVSUy9PUEVOSU5HX01FQ0hBTklTTSI6Ik5VTUJFUl9PRl9ESVZJREVSUy9PUEVOSU5HX01FQ0hBTklTTSIsIk1BVEVSSUFMX1RZUEUvQ09MT1JfTkFNRSAoRGVwcmVjYXRlZDogRG8gTm90IFVzZSkiOiJNQVRFUklBTF9UWVBFL0NPTE9SX05BTUUiLCJTRVRfTkFNRS9UT1RBTF9QUk9EVUNUX1FVQU5USVRZIjoiU0VUX05BTUUvVE9UQUxfUFJPRFVDVF9RVUFOVElUWSIsIk5VTUJFUl9PRl9JVEVNUy9PUEVOSU5HX01FQ0hBTklTTSI6Ik5VTUJFUl9PRl9JVEVNUy9PUEVOSU5HX01FQ0hBTklTTSIsIlZPTFVNRV9DQVBBQ0lUWV9OQU1FIChEZXByZWNhdGVkOiBEbyBOb3QgVXNlKSI6IlZPTFVNRV9DQVBBQ0lUWV9OQU1FIiwiU1RZTEVfTkFNRS9VTklUX0NPVU5UIChEZXByZWNhdGVkOiBEbyBOb3QgVXNlKSI6IlNUWUxFX05BTUUvVU5JVF9DT1VOVCIsIkNPTE9SX05BTUUvQ0FQQUNJVFkgKERlcHJlY2F0ZWQ6IERvIE5vdCBVc2UpIjoiQ09MT1JfTkFNRS9DQVBBQ0lUWSIsIkZMQVZPUl9OQU1FIChEZXByZWNhdGVkOiBEbyBOb3QgVXNlKSI6IkZMQVZPUl9OQU1FIiwiT1BFTklOR19NRUNIQU5JU00vV09PRF9UWVBFIjoiT1BFTklOR19NRUNIQU5JU00vV09PRF9UWVBFIiwiQ0xPU1VSRV9UWVBFIjoiQ0xPU1VSRV9UWVBFIiwiU0VUX05BTUUvTlVNQkVSX09GX0lURU1TIjoiU0VUX05BTUUvTlVNQkVSX09GX0lURU1TIiwiQ09MT1IvU1RZTEUgKERlcHJlY2F0ZWQ6IERvIE5vdCBVc2UpIjoiQ09MT1IvU1RZTEUiLCJSRUNPTU1FTkRFRF9VU0VTX0ZPUl9QUk9EVUNUL1RPVEFMX1BST0RVQ1RfUVVBTlRJVFkiOiJSRUNPTU1FTkRFRF9VU0VTX0ZPUl9QUk9EVUNUL1RPVEFMX1BST0RVQ1RfUVVBTlRJVFkiLCJTSVpFL0lURU1fU0hBUEUvV09PRF9UWVBFIjoiU0laRS9JVEVNX1NIQVBFL1dPT0RfVFlQRSIsIlJJTkdfU0laRSAoRGVwcmVjYXRlZDogRG8gTm90IFVzZSkiOiJSSU5HX1NJWkUiLCJDT0xPUi9TSVpFL05VTUJFUl9PRl9DT01QQVJUTUVOVFMiOiJDT0xPUi9TSVpFL05VTUJFUl9PRl9DT01QQVJUTUVOVFMiLCJOVU1CRVJfT0ZfQ09NUEFSVE1FTlRTL09QRU5JTkdfTUVDSEFOSVNNL1dPT0RfVFlQRSI6Ik5VTUJFUl9PRl9DT01QQVJUTUVOVFMvT1BFTklOR19NRUNIQU5JU00vV09PRF9UWVBFIiwiQ0xPU1VSRV9UWVBFL1NJWkUiOiJDTE9TVVJFX1RZUEUvU0laRSIsIk5VTUJFUl9PRl9JVEVNUy9TSVpFL0lURU1fU0hBUEUgKERlcHJlY2F0ZWQ6IERvIE5vdCBVc2UpIjoiTlVNQkVSX09GX0lURU1TL1NJWkUvSVRFTV9TSEFQRSIsIkNPTE9SX05BTUUvTlVNQkVSX09GX0lURU1TIChEZXByZWNhdGVkOiBEbyBOb3QgVXNlKSI6IkNPTE9SX05BTUUvTlVNQkVSX09GX0lURU1TIiwiU0laRV9OQU1FL1NUWUxFX05BTUUvQ09MT1JfTkFNRSAoRGVwcmVjYXRlZDogRG8gTm90IFVzZSkiOiJTSVpFX05BTUUvU1RZTEVfTkFNRS9DT0xPUl9OQU1FIiwiU0laRS9TRVRfTkFNRS9UT1RBTF9QUk9EVUNUX1FVQU5USVRZIjoiU0laRS9TRVRfTkFNRS9UT1RBTF9QUk9EVUNUX1FVQU5USVRZIiwiV09PRF9UWVBFL0lURU1fU0hBUEUiOiJXT09EX1RZUEUvSVRFTV9TSEFQRSIsIkNPTE9SL1NJWkUvU0VUX05BTUUiOiJDT0xPUi9TSVpFL1NFVF9OQU1FIiwiTlVNQkVSX09GX0NPTVBBUlRNRU5UUy9PUEVOSU5HX01FQ0hBTklTTSI6Ik5VTUJFUl9PRl9DT01QQVJUTUVOVFMvT1BFTklOR19NRUNIQU5JU00iLCJDQVBBQ0lUWS9JVEVNX1NIQVBFL05VTUJFUl9PRl9JVEVNUy9QQVJUX05VTUJFUiAoRGVwcmVjYXRlZDogRG8gTm90IFVzZSkiOiJDQVBBQ0lUWS9JVEVNX1NIQVBFL05VTUJFUl9PRl9JVEVNUy9QQVJUX05VTUJFUiIsIkNPTE9SX05BTUUvU1RZTEVfTkFNRS9QQVRURVJOX05BTUUgKERlcHJlY2F0ZWQ6IERvIE5vdCBVc2UpIjoiQ09MT1JfTkFNRS9TVFlMRV9OQU1FL1BBVFRFUk5fTkFNRSIsIkNBUEFDSVRZL05VTUJFUl9PRl9JVEVNUyI6IkNBUEFDSVRZL05VTUJFUl9PRl9JVEVNUyIsIk5VTUJFUl9PRl9DT01QQVJUTUVOVFMvT1BFTklOR19NRUNIQU5JU00vU0laRSI6Ik5VTUJFUl9PRl9DT01QQVJUTUVOVFMvT1BFTklOR19NRUNIQU5JU00vU0laRSIsIlRFQU1fTkFNRS9TSVpFIjoiVEVBTV9OQU1FL1NJWkUiLCJJVEVNX1BBQ0tBR0VfUVVBTlRJVFkvU0laRV9OQU1FIChEZXByZWNhdGVkOiBEbyBOb3QgVXNlKSI6IklURU1fUEFDS0FHRV9RVUFOVElUWS9TSVpFX05BTUUiLCJTSVpFL01BVEVSSUFMIChEZXByZWNhdGVkOiBEbyBOb3QgVXNlKSI6IlNJWkUvTUFURVJJQUwiLCJDT0xPUi9OVU1CRVJfT0ZfSVRFTVMiOiJDT0xPUi9OVU1CRVJfT0ZfSVRFTVMiLCJTVFlMRS9NQVRFUklBTCAoRGVwcmVjYXRlZDogRG8gTm90IFVzZSkiOiJTVFlMRS9NQVRFUklBTCIsIkNPTkZJR1VSQVRJT04vU0laRV9OQU1FIChEZXByZWNhdGVkOiBEbyBOb3QgVXNlKSI6IkNPTkZJR1VSQVRJT04vU0laRV9OQU1FIiwiUkVDT01NRU5ERURfVVNFU19GT1JfUFJPRFVDVC9OVU1CRVJfT0ZfSVRFTVMiOiJSRUNPTU1FTkRFRF9VU0VTX0ZPUl9QUk9EVUNUL05VTUJFUl9PRl9JVEVNUyIsIkNBUEFDSVRZL05VTUJFUl9PRl9DT01QQVJUTUVOVFMiOiJDQVBBQ0lUWS9OVU1CRVJfT0ZfQ09NUEFSVE1FTlRTIiwiT1BFTklOR19NRUNIQU5JU00vU0VUX05BTUUiOiJPUEVOSU5HX01FQ0hBTklTTS9TRVRfTkFNRSIsIkNPTE9SL05VTUJFUl9PRl9JVEVNUy9TRVRfTkFNRSAoRGVwcmVjYXRlZDogRG8gTm90IFVzZSkiOiJDT0xPUi9OVU1CRVJfT0ZfSVRFTVMvU0VUX05BTUUiLCJDQVBBQ0lUWS9UT1RBTF9QUk9EVUNUX1FVQU5USVRZIjoiQ0FQQUNJVFkvVE9UQUxfUFJPRFVDVF9RVUFOVElUWSIsIlRFQU1fTkFNRSI6IlRFQU1fTkFNRSIsIklURU1fU0hBUEUiOiJJVEVNX1NIQVBFIiwiTlVNQkVSX09GX0NPTVBBUlRNRU5UUy9UT1RBTF9QUk9EVUNUX1FVQU5USVRZIjoiTlVNQkVSX09GX0NPTVBBUlRNRU5UUy9UT1RBTF9QUk9EVUNUX1FVQU5USVRZIiwiU0laRV9OQU1FL0NPTE9SX05BTUUvQ1VTVE9NRVJfUEFDS0FHRV9UWVBFIChEZXByZWNhdGVkOiBEbyBOb3QgVXNlKSI6IlNJWkVfTkFNRS9DT0xPUl9OQU1FL0NVU1RPTUVSX1BBQ0tBR0VfVFlQRSIsIldPT0RfVFlQRS9TRVRfTkFNRSI6IldPT0RfVFlQRS9TRVRfTkFNRSIsIkNPTE9SL0NBUEFDSVRZIjoiQ09MT1IvQ0FQQUNJVFkiLCJTVFlMRV9OQU1FL1NJWkVfTkFNRSAoRGVwcmVjYXRlZDogRG8gTm90IFVzZSkiOiJTVFlMRV9OQU1FL1NJWkVfTkFNRSIsIkNPTE9SL1NJWkUvVE9UQUxfUFJPRFVDVF9RVUFOVElUWSI6IkNPTE9SL1NJWkUvVE9UQUxfUFJPRFVDVF9RVUFOVElUWSIsIlNJWkVfTkFNRS9DVVNUT01FUl9QQUNLQUdFX1RZUEUgKERlcHJlY2F0ZWQ6IERvIE5vdCBVc2UpIjoiU0laRV9OQU1FL0NVU1RPTUVSX1BBQ0tBR0VfVFlQRSIsIk9QRU5JTkdfTUVDSEFOSVNNL1NJWkUvV09PRF9UWVBFIjoiT1BFTklOR19NRUNIQU5JU00vU0laRS9XT09EX1RZUEUiLCJDT0xPUl9OQU1FL1NJWkVfTkFNRSAoRGVwcmVjYXRlZDogRG8gTm90IFVzZSkiOiJDT0xPUl9OQU1FL1NJWkVfTkFNRSIsIlBBVFRFUk5fTkFNRS9DT0xPUl9OQU1FIChEZXByZWNhdGVkOiBEbyBOb3QgVXNlKSI6IlBBVFRFUk5fTkFNRS9DT0xPUl9OQU1FIiwiVEVBTV9OQU1FL1NJWkVfTkFNRS9DT0xPUl9OQU1FIChEZXByZWNhdGVkOiBEbyBOb3QgVXNlKSI6IlRFQU1fTkFNRS9TSVpFX05BTUUvQ09MT1JfTkFNRSIsIkNPTE9SX05BTUUvUEFUVEVSTl9OQU1FIChEZXByZWNhdGVkOiBEbyBOb3QgVXNlKSI6IkNPTE9SX05BTUUvUEFUVEVSTl9OQU1FIiwiU1RZTEVfTkFNRSAoRGVwcmVjYXRlZDogRG8gTm90IFVzZSkiOiJTVFlMRV9OQU1FIiwiQ09MT1JfTkFNRS9TSVpFX05BTUUvUEFUVEVSTl9OQU1FIChEZXByZWNhdGVkOiBEbyBOb3QgVXNlKSI6IkNPTE9SX05BTUUvU0laRV9OQU1FL1BBVFRFUk5fTkFNRSIsIlNJWkUvTlVNQkVSX09GX0lURU1TIjoiU0laRS9OVU1CRVJfT0ZfSVRFTVMiLCJTVFlMRV9OQU1FL0NVU1RPTUVSX1BBQ0tBR0VfVFlQRSAoRGVwcmVjYXRlZDogRG8gTm90IFVzZSkiOiJTVFlMRV9OQU1FL0NVU1RPTUVSX1BBQ0tBR0VfVFlQRSIsIlNJWkUvQ09MT1IgKERlcHJlY2F0ZWQ6IERvIE5vdCBVc2UpIjoiU0laRS9DT0xPUiIsIkNPTE9SX05BTUUvTUFURVJJQUxfVFlQRSAoRGVwcmVjYXRlZDogRG8gTm90IFVzZSkiOiJDT0xPUl9OQU1FL01BVEVSSUFMX1RZUEUiLCJDT0xPUi9XT09EX1RZUEUvU0laRSI6IkNPTE9SL1dPT0RfVFlQRS9TSVpFIiwiU0laRV9OQU1FL01BVEVSSUFMX1RZUEUgKERlcHJlY2F0ZWQ6IERvIE5vdCBVc2UpIjoiU0laRV9OQU1FL01BVEVSSUFMX1RZUEUiLCJTSVpFL1RPVEFMX1BST0RVQ1RfUVVBTlRJVFkiOiJTSVpFL1RPVEFMX1BST0RVQ1RfUVVBTlRJVFkiLCJQQVRURVJOX05BTUUvU1RZTEVfTkFNRS9DT0xPUl9OQU1FIChEZXByZWNhdGVkOiBEbyBOb3QgVXNlKSI6IlBBVFRFUk5fTkFNRS9TVFlMRV9OQU1FL0NPTE9SX05BTUUiLCJDT0xPUi9OVU1CRVJfT0ZfQ09NUEFSVE1FTlRTL05VTUJFUl9PRl9JVEVNUyI6IkNPTE9SL05VTUJFUl9PRl9DT01QQVJUTUVOVFMvTlVNQkVSX09GX0lURU1TIiwiT1BFTklOR19NRUNIQU5JU00vU0VUX05BTUUvU0laRSI6Ik9QRU5JTkdfTUVDSEFOSVNNL1NFVF9OQU1FL1NJWkUiLCJOVU1CRVJfT0ZfRElWSURFUlMiOiJOVU1CRVJfT0ZfRElWSURFUlMiLCJDT0xPUl9OQU1FL0NVU1RPTUVSX1BBQ0tBR0VfVFlQRSAoRGVwcmVjYXRlZDogRG8gTm90IFVzZSkiOiJDT0xPUl9OQU1FL0NVU1RPTUVSX1BBQ0tBR0VfVFlQRSIsIk5VTUJFUl9PRl9MQVlFUlMiOiJOVU1CRVJfT0ZfTEFZRVJTIiwiTlVNQkVSX09GX0lURU1TIjoiTlVNQkVSX09GX0lURU1TIiwiQ09MT1IvSVRFTV9TSEFQRSI6IkNPTE9SL0lURU1fU0hBUEUiLCJQQVRURVJOX05BTUUvU1RZTEVfTkFNRSAoRGVwcmVjYXRlZDogRG8gTm90IFVzZSkiOiJQQVRURVJOX05BTUUvU1RZTEVfTkFNRSIsIk5VTUJFUl9PRl9DT01QQVJUTUVOVFMvTlVNQkVSX09GX0lURU1TIjoiTlVNQkVSX09GX0NPTVBBUlRNRU5UUy9OVU1CRVJfT0ZfSVRFTVMiLCJDT0xPUi9PUEVOSU5HX01FQ0hBTklTTS9UT1RBTF9QUk9EVUNUX1FVQU5USVRZIjoiQ09MT1IvT1BFTklOR19NRUNIQU5JU00vVE9UQUxfUFJPRFVDVF9RVUFOVElUWSIsIkNPTE9SIjoiQ09MT1IiLCJDT0xPUl9OQU1FL0lURU1fUEFDS0FHRV9RVUFOVElUWSAoRGVwcmVjYXRlZDogRG8gTm90IFVzZSkiOiJDT0xPUl9OQU1FL0lURU1fUEFDS0FHRV9RVUFOVElUWSIsIlRFQU1fTkFNRS9DQVBBQ0lUWSI6IlRFQU1fTkFNRS9DQVBBQ0lUWSIsIkNPTE9SL05VTUJFUl9PRl9DT01QQVJUTUVOVFMvVE9UQUxfUFJPRFVDVF9RVUFOVElUWSI6IkNPTE9SL05VTUJFUl9PRl9DT01QQVJUTUVOVFMvVE9UQUxfUFJPRFVDVF9RVUFOVElUWSIsIk5VTUJFUl9PRl9JVEVNUy9PUEVOSU5HX01FQ0hBTklTTS9TSVpFIjoiTlVNQkVSX09GX0lURU1TL09QRU5JTkdfTUVDSEFOSVNNL1NJWkUiLCJTVFlMRS9VTklUX0NPVU5UIChEZXByZWNhdGVkOiBEbyBOb3QgVXNlKSI6IlNUWUxFL1VOSVRfQ09VTlQiLCJJVEVNX1BBQ0tBR0VfUVVBTlRJVFkgKERlcHJlY2F0ZWQ6IERvIE5vdCBVc2UpIjoiSVRFTV9QQUNLQUdFX1FVQU5USVRZIiwiU0laRV9OQU1FL1BBVFRFUk5fTkFNRSAoRGVwcmVjYXRlZDogRG8gTm90IFVzZSkiOiJTSVpFX05BTUUvUEFUVEVSTl9OQU1FIiwiU1RZTEVfTkFNRS9TSVpFX05BTUUvQ09ORklHVVJBVElPTiAoRGVwcmVjYXRlZDogRG8gTm90IFVzZSkiOiJTVFlMRV9OQU1FL1NJWkVfTkFNRS9DT05GSUdVUkFUSU9OIiwiSVRFTV9TSEFQRS9TSVpFL05VTUJFUl9PRl9JVEVNUyI6IklURU1fU0hBUEUvU0laRS9OVU1CRVJfT0ZfSVRFTVMiLCJDT0xPUl9OQU1FL1NJWkVfTkFNRS9TVFlMRV9OQU1FL1BBVFRFUk5fTkFNRSAoRGVwcmVjYXRlZDogRG8gTm90IFVzZSkiOiJDT0xPUl9OQU1FL1NJWkVfTkFNRS9TVFlMRV9OQU1FL1BBVFRFUk5fTkFNRSIsIk1PREVMIChEZXByZWNhdGVkOiBEbyBOb3QgVXNlKSI6Ik1PREVMIiwiQ09MT1IvU0laRSI6IkNPTE9SL1NJWkUiLCJDT0xPUi9PUEVOSU5HX01FQ0hBTklTTS9XT09EX1RZUEUiOiJDT0xPUi9PUEVOSU5HX01FQ0hBTklTTS9XT09EX1RZUEUiLCJTSVpFL1NFVF9OQU1FL1dPT0RfVFlQRSI6IlNJWkUvU0VUX05BTUUvV09PRF9UWVBFIiwiU0VUX05BTUUiOiJTRVRfTkFNRSIsIkNPTE9SL0lURU1fV0VJR0hUIChEZXByZWNhdGVkOiBEbyBOb3QgVXNlKSI6IkNPTE9SL0lURU1fV0VJR0hUIiwiQ1VTVE9NRVJfUEFDS0FHRV9UWVBFIChEZXByZWNhdGVkOiBEbyBOb3QgVXNlKSI6IkNVU1RPTUVSX1BBQ0tBR0VfVFlQRSIsIk1BVEVSSUFMX1RZUEUgKERlcHJlY2F0ZWQ6IERvIE5vdCBVc2UpIjoiTUFURVJJQUxfVFlQRSIsIk1BVEVSSUFMX1RZUEUvU0laRV9OQU1FIChEZXByZWNhdGVkOiBEbyBOb3QgVXNlKSI6Ik1BVEVSSUFMX1RZUEUvU0laRV9OQU1FIiwiSVRFTV9ESVNQTEFZX1dFSUdIVCAoRGVwcmVjYXRlZDogRG8gTm90IFVzZSkiOiJJVEVNX0RJU1BMQVlfV0VJR0hUIiwiU0laRS9VTklUX0NPVU5UIChEZXByZWNhdGVkOiBEbyBOb3QgVXNlKSI6IlNJWkUvVU5JVF9DT1VOVCIsIldPT0RfVFlQRSI6IldPT0RfVFlQRSIsIkNPTE9SX05BTUUvU1RZTEVfTkFNRSAoRGVwcmVjYXRlZDogRG8gTm90IFVzZSkiOiJDT0xPUl9OQU1FL1NUWUxFX05BTUUiLCJDT0xPUi9OVU1CRVJfT0ZfRElWSURFUlMvU0VUX05BTUUiOiJDT0xPUi9OVU1CRVJfT0ZfRElWSURFUlMvU0VUX05BTUUiLCJDT0xPUi9OVU1CRVJfT0ZfRElWSURFUlMvU0laRSI6IkNPTE9SL05VTUJFUl9PRl9ESVZJREVSUy9TSVpFIiwiQ0FQQUNJVFkvU0VUX05BTUUvVE9UQUxfUFJPRFVDVF9RVUFOVElUWSI6IkNBUEFDSVRZL1NFVF9OQU1FL1RPVEFMX1BST0RVQ1RfUVVBTlRJVFkiLCJDT0xPUi9OVU1CRVJfT0ZfSVRFTVMvT1BFTklOR19NRUNIQU5JU00iOiJDT0xPUi9OVU1CRVJfT0ZfSVRFTVMvT1BFTklOR19NRUNIQU5JU00iLCJNT0RFTF9OVU1CRVIvU0laRSAoRGVwcmVjYXRlZDogRG8gTm90IFVzZSkiOiJNT0RFTF9OVU1CRVIvU0laRSIsIkNPTE9SL05VTUJFUl9PRl9DT01QQVJUTUVOVFMvV09PRF9UWVBFIjoiQ09MT1IvTlVNQkVSX09GX0NPTVBBUlRNRU5UUy9XT09EX1RZUEUiLCJOVU1CRVJfT0ZfQ09NUEFSVE1FTlRTL1NJWkUiOiJOVU1CRVJfT0ZfQ09NUEFSVE1FTlRTL1NJWkUiLCJDQVBBQ0lUWS9DT0xPUi9OVU1CRVJfT0ZfSVRFTVMgKERlcHJlY2F0ZWQ6IERvIE5vdCBVc2UpIjoiQ0FQQUNJVFkvQ09MT1IvTlVNQkVSX09GX0lURU1TIiwiTlVNQkVSX09GX0lURU1TL1NUWUxFIChEZXByZWNhdGVkOiBEbyBOb3QgVXNlKSI6Ik5VTUJFUl9PRl9JVEVNUy9TVFlMRSIsIkNPTE9SL09SSUVOVEFUSU9OIjoiQ09MT1IvT1JJRU5UQVRJT04iLCJDT0xPUi9JVEVNX1NIQVBFL1NJWkUiOiJDT0xPUi9JVEVNX1NIQVBFL1NJWkUiLCJTVFlMRV9OQU1FL1BBVFRFUk5fTkFNRSAoRGVwcmVjYXRlZDogRG8gTm90IFVzZSkiOiJTVFlMRV9OQU1FL1BBVFRFUk5fTkFNRSIsIlJFQ09NTUVOREVEX1VTRVNfRk9SX1BST0RVQ1QiOiJSRUNPTU1FTkRFRF9VU0VTX0ZPUl9QUk9EVUNUIiwiQ0FQQUNJVFkvQ09MT1IvU0laRSI6IkNBUEFDSVRZL0NPTE9SL1NJWkUiLCJTVFlMRV9OQU1FL0NPTE9SX05BTUUvU0laRV9OQU1FIChEZXByZWNhdGVkOiBEbyBOb3QgVXNlKSI6IlNUWUxFX05BTUUvQ09MT1JfTkFNRS9TSVpFX05BTUUiLCJQQVRURVJOIjoiUEFUVEVSTiIsIklURU1fUEFDS0FHRV9RVUFOVElUWS9TVFlMRV9OQU1FIChEZXByZWNhdGVkOiBEbyBOb3QgVXNlKSI6IklURU1fUEFDS0FHRV9RVUFOVElUWS9TVFlMRV9OQU1FIiwiT1BFTklOR19NRUNIQU5JU00vQ09MT1IiOiJPUEVOSU5HX01FQ0hBTklTTS9DT0xPUiIsIk9QRU5JTkdfTUVDSEFOSVNNL1NJWkUiOiJPUEVOSU5HX01FQ0hBTklTTS9TSVpFIiwiQ0FQQUNJVFkvQ09MT1IgKERlcHJlY2F0ZWQ6IERvIE5vdCBVc2UpIjoiQ0FQQUNJVFkvQ09MT1IiLCJXT09EX1RZUEUvQ09MT1IiOiJXT09EX1RZUEUvQ09MT1IiLCJTSVpFX05BTUUvU1RZTEVfTkFNRSAoRGVwcmVjYXRlZDogRG8gTm90IFVzZSkiOiJTSVpFX05BTUUvU1RZTEVfTkFNRSIsIkNPTE9SL1NFVF9OQU1FL1RPVEFMX1BST0RVQ1RfUVVBTlRJVFkiOiJDT0xPUi9TRVRfTkFNRS9UT1RBTF9QUk9EVUNUX1FVQU5USVRZIiwiVEVBTV9OQU1FL1NFVF9OQU1FIjoiVEVBTV9OQU1FL1NFVF9OQU1FIiwiQ09MT1IvU0VUX05BTUUvTlVNQkVSX09GX0NPTVBBUlRNRU5UUyI6IkNPTE9SL1NFVF9OQU1FL05VTUJFUl9PRl9DT01QQVJUTUVOVFMiLCJJVEVNX1NIQVBFL1RPVEFMX1BST0RVQ1RfUVVBTlRJVFkiOiJJVEVNX1NIQVBFL1RPVEFMX1BST0RVQ1RfUVVBTlRJVFkiLCJTSVpFX05BTUUvU1RZTEVfTkFNRS9QQVRURVJOX05BTUUgKERlcHJlY2F0ZWQ6IERvIE5vdCBVc2UpIjoiU0laRV9OQU1FL1NUWUxFX05BTUUvUEFUVEVSTl9OQU1FIiwiQ09MT1IvU0laRS9PUklFTlRBVElPTiI6IkNPTE9SL1NJWkUvT1JJRU5UQVRJT04iLCJTSVpFL09SSUVOVEFUSU9OIjoiU0laRS9PUklFTlRBVElPTiIsIkNPTE9SX05BTUUgKERlcHJlY2F0ZWQ6IERvIE5vdCBVc2UpIjoiQ09MT1JfTkFNRSIsIlNJWkVfTkFNRS9OVU1CRVJfT0ZfSVRFTVMgKERlcHJlY2F0ZWQ6IERvIE5vdCBVc2UpIjoiU0laRV9OQU1FL05VTUJFUl9PRl9JVEVNUyIsIlNDRU5UX05BTUUgKERlcHJlY2F0ZWQ6IERvIE5vdCBVc2UpIjoiU0NFTlRfTkFNRSIsIlNJWkUvV09PRF9UWVBFIjoiU0laRS9XT09EX1RZUEUiLCJDT0xPUi9TSVpFL05VTUJFUl9PRl9JVEVNUyI6IkNPTE9SL1NJWkUvTlVNQkVSX09GX0lURU1TIiwiRURJVElPTiAoRGVwcmVjYXRlZDogRG8gTm90IFVzZSkiOiJFRElUSU9OIiwiT1BFTklOR19NRUNIQU5JU00iOiJPUEVOSU5HX01FQ0hBTklTTSIsIkNPTE9SX05BTUUvQ09ORklHVVJBVElPTiAoRGVwcmVjYXRlZDogRG8gTm90IFVzZSkiOiJDT0xPUl9OQU1FL0NPTkZJR1VSQVRJT04iLCJTSVpFX05BTUUvSVRFTV9TSEFQRSAoRGVwcmVjYXRlZDogRG8gTm90IFVzZSkiOiJTSVpFX05BTUUvSVRFTV9TSEFQRSIsIlJFQ09NTUVOREVEX1VTRVNfRk9SX1BST0RVQ1QvU0laRSI6IlJFQ09NTUVOREVEX1VTRVNfRk9SX1BST0RVQ1QvU0laRSIsIlBBVFRFUk5fTkFNRSAoRGVwcmVjYXRlZDogRG8gTm90IFVzZSkiOiJQQVRURVJOX05BTUUiLCJDQVBBQ0lUWS9XT09EX1RZUEUiOiJDQVBBQ0lUWS9XT09EX1RZUEUiLCJOVU1CRVJfT0ZfQ09NUEFSVE1FTlRTIjoiTlVNQkVSX09GX0NPTVBBUlRNRU5UUyIsIk5VTUJFUl9PRl9JVEVNUy9DT0xPUl9OQU1FL1NJWkVfTkFNRSAoRGVwcmVjYXRlZDogRG8gTm90IFVzZSkiOiJOVU1CRVJfT0ZfSVRFTVMvQ09MT1JfTkFNRS9TSVpFX05BTUUiLCJDT0xPUi9PUEVOSU5HX01FQ0hBTklTTS9TRVRfTkFNRSI6IkNPTE9SL09QRU5JTkdfTUVDSEFOSVNNL1NFVF9OQU1FIiwiQ09MT1IvU0VUX05BTUUvTlVNQkVSX09GX0lURU1TIjoiQ09MT1IvU0VUX05BTUUvTlVNQkVSX09GX0lURU1TIiwiU1RZTEVfTkFNRS9TSVpFX05BTUUvQ09MT1JfTkFNRSAoRGVwcmVjYXRlZDogRG8gTm90IFVzZSkiOiJTVFlMRV9OQU1FL1NJWkVfTkFNRS9DT0xPUl9OQU1FIiwiSVRFTV9TSEFQRS9TSVpFL1RPVEFMX1BST0RVQ1RfUVVBTlRJVFkiOiJJVEVNX1NIQVBFL1NJWkUvVE9UQUxfUFJPRFVDVF9RVUFOVElUWSIsIkNPTE9SL05VTUJFUl9PRl9DT01QQVJUTUVOVFMiOiJDT0xPUi9OVU1CRVJfT0ZfQ09NUEFSVE1FTlRTIiwiVE9UQUxfUFJPRFVDVF9RVUFOVElUWSI6IlRPVEFMX1BST0RVQ1RfUVVBTlRJVFkiLCJDQVBBQ0lUWS9TSVpFIjoiQ0FQQUNJVFkvU0laRSIsIklURU1fU0hBUEUvTlVNQkVSX09GX0NPTVBBUlRNRU5UUyI6IklURU1fU0hBUEUvTlVNQkVSX09GX0NPTVBBUlRNRU5UUyIsIlNUWUxFX05BTUUvUEFUVEVSTl9OQU1FL1NJWkVfTkFNRSAoRGVwcmVjYXRlZDogRG8gTm90IFVzZSkiOiJTVFlMRV9OQU1FL1BBVFRFUk5fTkFNRS9TSVpFX05BTUUiLCJJVEVNX1NIQVBFL05VTUJFUl9PRl9JVEVNUyI6IklURU1fU0hBUEUvTlVNQkVSX09GX0lURU1TIn19LHsiYXR0cmlidXRlIjoiZ2hzX2NoZW1pY2FsX2hfY29kZVttYXJrZXRwbGFjZV9pZD1BVFZQREtJS1gwREVS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JlY29tbWVuZGVkX3VzZXNfZm9yX3Byb2R1Y3RbbWFya2V0cGxhY2VfaWQ9QVRWUERLSUtYMERFUl1bbGFuZ3VhZ2VfdGFnPWVuX1VTXSM0LnZhbHVlIiwiYWxpYXNlcyI6eyJGb3IgQm9va3MiOiJGb3IgQm9va3MiLCJGb3IgUGhvdG9zIjoiRm9yIFBob3RvcyIsIkZvciBTbmFjayI6IkZvciBTbmFjayIsIkZvciBCZWRkaW5nIjoiRm9yIEJlZGRpbmciLCJGb3IgUmVtb3RlIENvbnRyb2xzIjoiRm9yIFJlbW90ZSBDb250cm9scyIsIkZvciBKZXdlbHJ5IjoiRm9yIEpld2VscnkiLCJGb3IgVHJhZGluZyBDYXJkcyI6IkZvciBUcmFkaW5nIENhcmRzIiwiRm9yIENsZWFuaW5nIFN1cHBseSI6IkZvciBDbGVhbmluZyBTdXBwbHkiLCJGb3IgVG95cyI6IkZvciBUb3lzIiwiRm9yIENvc21ldGljcyAmIE1ha2UtVXAiOiJGb3IgQ29zbWV0aWNzICYgTWFrZS1VcCIsIkZvciBXaW5lIEdsYXNzZXMiOiJGb3IgV2luZSBHbGFzc2VzIiwiRm9yIEJhdGhyb29tIEFjY2Vzc29yeSI6IkZvciBCYXRocm9vbSBBY2Nlc3NvcnkiLCJGb3IgRm9vZCBTdG9yYWdlIjoiRm9yIEZvb2QgU3RvcmFnZSIsIkZvciBCYWJ5IEJvdHRsZXMiOiJGb3IgQmFieSBCb3R0bGVzIiwiRm9yIExhdW5kcnkgUG9kIjoiRm9yIExhdW5kcnkgUG9kIiwiRm9yIEV2ZW50IENhcmRzIjoiRm9yIEV2ZW50IENhcmRzIiwiRm9yIEZpbGVzIjoiRm9yIEZpbGVzIiwiRm9yIEJhYnkgVGVldGgiOiJGb3IgQmFieSBUZWV0aCIsIkZvciBBbW11bml0aW9uIjoiRm9yIEFtbXVuaXRpb24iLCJGb3IgVmlueWwgUmVjb3JkIjoiRm9yIFZpbnlsIFJlY29yZCIsIkZvciBTb3V2ZW5pcnMiOiJGb3IgU291dmVuaXJzIiwiRm9yIFBpbGwiOiJGb3IgUGlsbCIsIkZvciBUb29sIFN0b3JhZ2UiOiJGb3IgVG9vbCBTdG9yYWdlIiwiRm9yIEFydHMgJiBDcmFmdHMiOiJGb3IgQXJ0cyAmIENyYWZ0cyIsIkZvciBTaG9lcyI6IkZvciBTaG9lcyIsIkZvciBJbmRleCBDYXJkcyI6IkZvciBJbmRleCBDYXJkcyIsIkZvciBFbGVjdHJvbmljIjoiRm9yIEVsZWN0cm9uaWMiLCJGb3IgU2VlZHMiOiJGb3IgU2VlZHMiLCJGb3IgQ2xvdGhpbmciOiJGb3IgQ2xvdGhpbmciLCJGb3IgV3JhcHBpbmcgUGFwZXIiOiJGb3IgV3JhcHBpbmcgUGFwZXIiLCJGb3IgQ2hyaXN0bWFzIE9ybmFtZW50cyI6IkZvciBDaHJpc3RtYXMgT3JuYW1lbnRzIiwiRm9yIENhc2giOiJGb3IgQ2FzaCIsIkZvciBIYXRzIjoiRm9yIEhhdHMiLCJGb3IgRmxhdHdhcmUiOiJGb3IgRmxhdHdhcmU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jo6cmVjb3JkX2FjdGlvbiIsImFsaWFzZXMiOnsiRGVsZXRlIjoiZGVsZXRlIiwiRWRpdCAoUGFydGlhbCBVcGRhdGUpIjoicGFydGlhbF91cGRhdGUiLCJDcmVhdGUgb3IgUmVwbGFjZSAoRnVsbCBVcGRhdGUpIjoiZnVsbF91cGRhdGUifX0seyJhdHRyaWJ1dGUiOiJub25fbGl0aGl1bV9iYXR0ZXJ5X3BhY2thZ2luZ1ttYXJrZXRwbGFjZV9pZD1BVFZQREtJS1gwREVSXSMxLnZhbHVlIiwiYWxpYXNlcyI6eyJCYXR0ZXJpZXMgcGFja2VkIHdpdGggZXF1aXBtZW50IjoiYmF0dGVyaWVzX3BhY2tlZF93aXRoX2VxdWlwbWVudCIsIkJhdHRlcmllcyBjb250YWluZWQgaW4gZXF1aXBtZW50IjoiYmF0dGVyaWVzX2NvbnRhaW5lZF9pbl9lcXVpcG1lbnQiLCJCYXR0ZXJpZXMgb25seSI6ImJhdHRlcmllc19vbmx5In19LHsiYXR0cmlidXRlIjoibWF0ZXJpYWxbbWFya2V0cGxhY2VfaWQ9QVRWUERLSUtYMERFUl1bbGFuZ3VhZ2VfdGFnPWVuX1VTXSM0LnZhbHVlIiwiYWxpYXNlcyI6eyJIb3JuIjoiSG9ybiIsIk55bG9uIjoiTnlsb24iLCJQb2x5Y290dG9uIjoiUG9seWNvdHRvbiIsIkFsdW1pbnVtIjoiQWx1bWludW0iLCJSYXR0YW4iOiJSYXR0YW4iLCJFbG0iOiJFbG0iLCJNZXRhbCI6Ik1ldGFsIiwiQ2VkYXIiOiJDZWRhciIsIlBvcmNlbGFpbiI6IlBvcmNlbGFpbiIsIlN0YWlubGVzcyBTdGVlbCI6IlN0YWlubGVzcyBTdGVlbCIsIlBld3RlciI6IlBld3RlciIsIlJlc2luIjoiUmVzaW4iLCJXcm91Z2h0IElyb24iOiJXcm91Z2h0IElyb24iLCJQb2x5ZXN0ZXIgQmxlbmQiOiJQb2x5ZXN0ZXIgQmxlbmQiLCJDb3BwZXIiOiJDb3BwZXIiLCJUaGVybW9wbGFzdGljIEVsYXN0b21lciAoVFBFKSI6IlRoZXJtb3BsYXN0aWMgRWxhc3RvbWVyIChUUEUpIiwiUG9seWNhcmJvbmF0ZSI6IlBvbHljYXJib25hdGUiLCJQb2x5dmlueWwgQ2hsb3JpZGUiOiJQb2x5dmlueWwgQ2hsb3JpZGUiLCJBbGRlciI6IkFsZGVyIiwiUGFwZXJib2FyZCI6IlBhcGVyYm9hcmQiLCJQb2x5ZXRoeWxlbmUiOiJQb2x5ZXRoeWxlbmUiLCJQb2x5ZXN0ZXIiOiJQb2x5ZXN0ZXIiLCJXYXRlciBIeWFjaW50aCI6IldhdGVyIEh5YWNpbnRoIiwiRmliZXJnbGFzcyI6IkZpYmVyZ2xhc3MiLCJTaWxpY29uZSI6IlNpbGljb25lIiwiUG9seWV0aHlsZW5lIFRlcmVwaHRoYWxhdGUiOiJQb2x5ZXRoeWxlbmUgVGVyZXBodGhhbGF0ZSIsIkJvcm9zaWxpY2F0ZSBHbGFzcyI6IkJvcm9zaWxpY2F0ZSBHbGFzcyIsIkFzaCBXb29kIjoiQXNoIFdvb2QiLCJFdGh5bGVuZSBWaW55bCBBY2V0YXRlIjoiRXRoeWxlbmUgVmlueWwgQWNldGF0ZSIsIlN1ZWRlIjoiU3VlZGUiLCJTaGVlc2hhbSBXb29kIjoiU2hlZXNoYW0gV29vZCIsIlBvbHlzdHlyZW5lIjoiUG9seXN0eXJlbmUiLCJNYXJibGUiOiJNYXJibGUiLCJTaWx2ZXIiOiJTaWx2ZXIiLCJMaW5lYXIgTG93IERlbnNpdHkgUG9seWV0aHlsZW5lIjoiTGluZWFyIExvd</t>
  </si>
  <si>
    <t>settings2=yBEZW5zaXR5IFBvbHlldGh5bGVuZSIsIlBpbmUiOiJQaW5lIiwiTWFuZ28gV29vZCI6Ik1hbmdvIFdvb2QiLCJBbGxveSBTdGVlbCI6IkFsbG95IFN0ZWVsIiwiUG9seXVyZXRoYW5lIjoiUG9seXVyZXRoYW5lIiwiQ2hlcnJ5IFdvb2QiOiJDaGVycnkgV29vZCIsIk9hayI6Ik9hayIsIkxpbmVuIjoiTGluZW4iLCJGYWJyaWMiOiJGYWJyaWMiLCJCYW1ib28iOiJCYW1ib28iLCJBY3J5bGljIjoiQWNyeWxpYyIsIkp1dGUiOiJKdXRlIiwiTW90aGVyIE9mIFBlYXJsIjoiTW90aGVyIE9mIFBlYXJsIiwiSGlnaCBEZW5zaXR5IFBvbHlldGh5bGVuZSAoSERQRSkiOiJIaWdoIERlbnNpdHkgUG9seWV0aHlsZW5lIChIRFBFKSIsIkJpcmNoIjoiQmlyY2giLCJTdG9uZXdhcmUiOiJTdG9uZXdhcmUiLCJCZWVjaHdvb2QiOiJCZWVjaHdvb2QiLCJCcmFzcyI6IkJyYXNzIiwiR2xhc3MiOiJHbGFzcyIsIkNhcmRib2FyZCI6IkNhcmRib2FyZCIsIkxlYXRoZXIiOiJMZWF0aGVyIiwiUGxhc3RpYyI6IlBsYXN0aWMiLCJJcm9uIjoiSXJvbiIsIkNvdHRvbiI6IkNvdHRvbiIsIkNvdHRvbiBCbGVuZCI6IkNvdHRvbiBCbGVuZCIsIlRoZXJtb3BsYXN0aWMgUG9seXVyZXRoYW5lIjoiVGhlcm1vcGxhc3RpYyBQb2x5dXJldGhhbmUiLCJFbmdpbmVlcmVkIFdvb2QiOiJFbmdpbmVlcmVkIFdvb2QiLCJTaWxrIjoiU2lsayIsIlBvbHlwcm9weWxlbmUiOiJQb2x5cHJvcHlsZW5lIiwiQm9uZSBDaGluYSI6IkJvbmUgQ2hpbmEiLCJTZWFncmFzcyI6IlNlYWdyYXNzIiwiTWFob2dhbnkiOiJNYWhvZ2FueSIsIlRlYWsiOiJUZWFrIiwiTWFwbGUiOiJNYXBsZSIsIkZhdXggTGVhdGhlciI6IkZhdXggTGVhdGhlciIsIldvb2QiOiJXb29kIiwiUm9zZXdvb2QiOiJSb3Nld29vZCIsIkVhcnRoZW53YXJlIjoiRWFydGhlbndhcmUiLCJXYWxudXQiOiJXYWxudXQiLCJDYXN0IElyb24iOiJDYXN0IElyb24iLCJBY2FjaWEiOiJBY2FjaWEiLCJUaW4iOiJUaW4iLCJQYXBlciI6IlBhcGVyIiwiQ2VyYW1pYyI6IkNlcmFtaWMiLCJBY3J5bG9uaXRyaWxlIEJ1dGFkaWVuZSBTdHlyZW5lIjoiQWNyeWxvbml0cmlsZSBCdXRhZGllbmUgU3R5cmVuZSJ9fSx7ImF0dHJpYnV0ZSI6InNwZWNpYWxfZmVhdHVyZVttYXJrZXRwbGFjZV9pZD1BVFZQREtJS1gwREVSXVtsYW5ndWFnZV90YWc9ZW5fVVNdIzIudmFsdWUiLCJhbGlhc2VzIjp7Ik1vaXN0dXJlcHJvb2YiOiJNb2lzdHVyZXByb29mIiwiQWlydGlnaHQiOiJBaXJ0aWdodCIsIk5vbi1TbGlwIjoiTm9uLVNsaXAiLCJMaWdodHdlaWdodCI6IkxpZ2h0d2VpZ2h0IiwiQWJyYXNpb24gUmVzaXN0YW50IjoiQWJyYXNpb24gUmVzaXN0YW50IiwiV2FsbCBNb3VudGFibGUiOiJXYWxsIE1vdW50YWJsZSIsIkxvY2thYmxlIjoiTG9ja2FibGUiLCJIZWF0IEluc3VsYXRlZCI6IkhlYXQgSW5zdWxhdGVkIiwiQnVpbHQtSW4gSGFuZGxlIjoiQnVpbHQtSW4gSGFuZGxlIiwiQnJlYXRoYWJsZSI6IkJyZWF0aGFibGUiLCJXZWF0aGVydGlnaHQiOiJXZWF0aGVydGlnaHQiLCJVbHRyYXZpb2xldCAoVVYpIFJlc2lzdGFudCI6IlVsdHJhdmlvbGV0IChVVikgUmVzaXN0YW50IiwiQW50aS1TdGF0aWMiOiJBbnRpLVN0YXRpYyIsIlNhZyBSZXNpc3RhbnQiOiJTYWcgUmVzaXN0YW50IiwiRXhwYW5kYWJsZSI6IkV4cGFuZGFibGUiLCJIYXJkLVNoZWxsIjoiSGFyZC1TaGVsbCIsIkhlYXQgUmVzaXN0YW50IjoiSGVhdCBSZXNpc3RhbnQiLCJGb2xkYWJsZSI6IkZvbGRhYmxlIiwiQ29sbGFwc2libGUiOiJDb2xsYXBzaWJsZSIsIlN0YWluIFJlc2lzdGFudCI6IlN0YWluIFJlc2lzdGFudCIsIlNjcmF0Y2ggUmVzaXN0YW50IjoiU2NyYXRjaCBSZXNpc3RhbnQiLCJGaXRzIFVuZGVyIEJlZCI6IkZpdHMgVW5kZXIgQmVkIiwiRHVzdHByb29mIjoiRHVzdHByb29mIiwiUm9sbGFibGUiOiJSb2xsYWJsZSIsIlJlbW92YWJsZSBDb21wYXJ0bWVudCI6IlJlbW92YWJsZSBDb21wYXJ0bWVudCIsIldoZWVsZWQiOiJXaGVlbGVkIiwiUnVzdCBSZXNpc3RhbnQiOiJSdXN0IFJlc2lzdGFudCIsIlBvcnRhYmxlIjoiUG9ydGFibGUiLCJTaWRlLUxvYWRpbmciOiJTaWRlLUxvYWRpbmciLCJTbWVsbC1Qcm9vZiI6IlNtZWxsLVByb29mIiwiUm90YXRhYmxlIjoiUm90YXRhYmxlIiwiSGFuZ2FibGUiOiJIYW5nYWJsZSIsIlRyYW5zcGFyZW50IjoiVHJhbnNwYXJlbnQiLCJTaGF0dGVycHJvb2YiOiJTaGF0dGVycHJvb2YiLCJTdGFja2FibGUiOiJTdGFja2FibGUiLCJCaXNwaGVub2wgQSAoQlBBKSBGcmVlIE1hdGVyaWFsIjoiQmlzcGhlbm9sIEEgKEJQQSkgRnJlZSBNYXRlcmlhbCIsIkltcGFjdCBSZXNpc3RhbnQiOiJJbXBhY3QgUmVzaXN0YW50IiwiU2hvY2twcm9vZiI6IlNob2NrcHJvb2YiLCJUZWFyIFJlc2lzdGFudCBNYXRlcmlhbCI6IlRlYXIgUmVzaXN0YW50IE1hdGVyaWFsIiwiRmlyZXByb29mIjoiRmlyZXByb29mIn19LHsiYXR0cmlidXRlIjoic3RvcmFnZV92b2x1bWVbbWFya2V0cGxhY2VfaWQ9QVRWUERLSUtYMERFUl0jMS51bml0IiwiYWxpYXNlcyI6eyJMaXRlcnMiOiJsaXRlcnMiLCJNaWxsaWxpdGVycyI6Im1pbGxpbGl0ZXJzIiwiUGljb2xpdGVycyI6InBpY29saXRlcnMiLCJRdWFydHMiOiJxdWFydHMiLCJDZW50aWxpdGVycyI6ImNlbnRpbGl0ZXJzIiwiUGludHMiOiJwaW50cyIsIk5hbm9saXRlcnMiOiJuYW5vbGl0ZXJzIiwiTWljcm9saXRlcnMiOiJtaWNyb2xpdGVycyIsIkN1YmljIEZlZXQiOiJjdWJpY19mZWV0IiwiSW1wZXJpYWwgR2FsbG9ucyI6ImltcGVyaWFsX2dhbGxvbnMiLCJDdWJpYyBZYXJkcyI6ImN1YmljX3lhcmRzIiwiQ3ViaWMgSW5jaGVzIjoiY3ViaWNfaW5jaGVzIiwiQ3VwcyI6ImN1cHMiLCJDdWJpYyBNZXRlcnMiOiJjdWJpY19tZXRlcnMiLCJEZWNpbGl0ZXJzIjoiZGVjaWxpdGVycyIsIkN1YmljIENlbnRpbWV0ZXJzIjoiY3ViaWNfY2VudGltZXRlcnMiLCJGbHVpZCBPdW5jZXMiOiJmbHVpZF9vdW5jZXMiLCJHYWxsb25zIjoiZ2FsbG9ucyJ9fSx7ImF0dHJpYnV0ZSI6InJlY29tbWVuZGVkX3VzZXNfZm9yX3Byb2R1Y3RbbWFya2V0cGxhY2VfaWQ9QVRWUERLSUtYMERFUl1bbGFuZ3VhZ2VfdGFnPWVuX1VTXSMxLnZhbHVlIiwiYWxpYXNlcyI6eyJGb3IgQm9va3MiOiJGb3IgQm9va3MiLCJGb3IgUGhvdG9zIjoiRm9yIFBob3RvcyIsIkZvciBTbmFjayI6IkZvciBTbmFjayIsIkZvciBCZWRkaW5nIjoiRm9yIEJlZGRpbmciLCJGb3IgUmVtb3RlIENvbnRyb2xzIjoiRm9yIFJlbW90ZSBDb250cm9scyIsIkZvciBKZXdlbHJ5IjoiRm9yIEpld2VscnkiLCJGb3IgVHJhZGluZyBDYXJkcyI6IkZvciBUcmFkaW5nIENhcmRzIiwiRm9yIENsZWFuaW5nIFN1cHBseSI6IkZvciBDbGVhbmluZyBTdXBwbHkiLCJGb3IgVG95cyI6IkZvciBUb3lzIiwiRm9yIENvc21ldGljcyAmIE1ha2UtVXAiOiJGb3IgQ29zbWV0aWNzICYgTWFrZS1VcCIsIkZvciBXaW5lIEdsYXNzZXMiOiJGb3IgV2luZSBHbGFzc2VzIiwiRm9yIEJhdGhyb29tIEFjY2Vzc29yeSI6IkZvciBCYXRocm9vbSBBY2Nlc3NvcnkiLCJGb3IgRm9vZCBTdG9yYWdlIjoiRm9yIEZvb2QgU3RvcmFnZSIsIkZvciBCYWJ5IEJvdHRsZXMiOiJGb3IgQmFieSBCb3R0bGVzIiwiRm9yIExhdW5kcnkgUG9kIjoiRm9yIExhdW5kcnkgUG9kIiwiRm9yIEV2ZW50IENhcmRzIjoiRm9yIEV2ZW50IENhcmRzIiwiRm9yIEZpbGVzIjoiRm9yIEZpbGVzIiwiRm9yIEJhYnkgVGVldGgiOiJGb3IgQmFieSBUZWV0aCIsIkZvciBBbW11bml0aW9uIjoiRm9yIEFtbXVuaXRpb24iLCJGb3IgVmlueWwgUmVjb3JkIjoiRm9yIFZpbnlsIFJlY29yZCIsIkZvciBTb3V2ZW5pcnMiOiJGb3IgU291dmVuaXJzIiwiRm9yIFBpbGwiOiJGb3IgUGlsbCIsIkZvciBUb29sIFN0b3JhZ2UiOiJGb3IgVG9vbCBTdG9yYWdlIiwiRm9yIEFydHMgJiBDcmFmdHMiOiJGb3IgQXJ0cyAmIENyYWZ0cyIsIkZvciBTaG9lcyI6IkZvciBTaG9lcyIsIkZvciBJbmRleCBDYXJkcyI6IkZvciBJbmRleCBDYXJkcyIsIkZvciBFbGVjdHJvbmljIjoiRm9yIEVsZWN0cm9uaWMiLCJGb3IgU2VlZHMiOiJGb3IgU2VlZHMiLCJGb3IgQ2xvdGhpbmciOiJGb3IgQ2xvdGhpbmciLCJGb3IgV3JhcHBpbmcgUGFwZXIiOiJGb3IgV3JhcHBpbmcgUGFwZXIiLCJGb3IgQ2hyaXN0bWFzIE9ybmFtZW50cyI6IkZvciBDaHJpc3RtYXMgT3JuYW1lbnRzIiwiRm9yIENhc2giOiJGb3IgQ2FzaCIsIkZvciBIYXRzIjoiRm9yIEhhdHMiLCJGb3IgRmxhdHdhcmUiOiJGb3IgRmxhdHdhcmUifX0seyJhdHRyaWJ1dGUiOiJpc192YWx1ZV9zdG9yZXNfaXRlbVttYXJrZXRwbGFjZV9pZD1BVFZQREtJS1gwREVSXSMxLnZhbHVlIiwiYWxpYXNlcyI6eyJObyI6ImZhbHNlIiwiWWVzIjoidHJ1ZSJ9fSx7ImF0dHJpYnV0ZSI6InN1cHBsaWVyX2RlY2xhcmVkX2RnX2h6X3JlZ3VsYXRpb25bbWFya2V0cGxhY2VfaWQ9QVRWUERLSUtYMERFUl0jMi52YWx1ZSIsImFsaWFzZXMiOnsiR0hTIjoiZ2hzIiwiU3RvcmFnZSI6InN0b3JhZ2UiLCJVbmtub3duIjoidW5rbm93biIsIlRyYW5zcG9ydGF0aW9uIjoidHJhbnNwb3J0YXRpb24iLCJOb3QgQXBwbGljYWJsZSI6Im5vdF9hcHBsaWNhYmxlIiwiV2FzdGUiOiJ3YXN0ZSIsIk90aGVyIjoib3RoZXIifX0seyJhdHRyaWJ1dGUiOiJzdXBwbGVtZW50YWxfY29uZGl0aW9uX2luZm9ybWF0aW9uW21hcmtldHBsYWNlX2lkPUFUVlBES0lLWDBERVJ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zaGlwc19nbG9iYWxseVttYXJrZXRwbGFjZV9pZD1BVFZQREtJS1gwREVSXSMxLnZhbHVlIiwiYWxpYXNlcyI6eyJObyI6ImZhbHNlIiwiWWVzIjoidHJ1ZSJ9fSx7ImF0dHJpYnV0ZSI6Imdoc1ttYXJrZXRwbGFjZV9pZD1BVFZQREtJS1gwREVS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yLnZhbHVlIiwiYWxpYXNlcyI6eyJIb3JuIjoiSG9ybiIsIk55bG9uIjoiTnlsb24iLCJQb2x5Y290dG9uIjoiUG9seWNvdHRvbiIsIkFsdW1pbnVtIjoiQWx1bWludW0iLCJSYXR0YW4iOiJSYXR0YW4iLCJFbG0iOiJFbG0iLCJNZXRhbCI6Ik1ldGFsIiwiQ2VkYXIiOiJDZWRhciIsIlBvcmNlbGFpbiI6IlBvcmNlbGFpbiIsIlN0YWlubGVzcyBTdGVlbCI6IlN0YWlubGVzcyBTdGVlbCIsIlBld3RlciI6IlBld3RlciIsIlJlc2luIjoiUmVzaW4iLCJXcm91Z2h0IElyb24iOiJXcm91Z2h0IElyb24iLCJQb2x5ZXN0ZXIgQmxlbmQiOiJQb2x5ZXN0ZXIgQmxlbmQiLCJDb3BwZXIiOiJDb3BwZXIiLCJUaGVybW9wbGFzdGljIEVsYXN0b21lciAoVFBFKSI6IlRoZXJtb3BsYXN0aWMgRWxhc3RvbWVyIChUUEUpIiwiUG9seWNhcmJvbmF0ZSI6IlBvbHljYXJib25hdGUiLCJQb2x5dmlueWwgQ2hsb3JpZGUiOiJQb2x5dmlueWwgQ2hsb3JpZGUiLCJBbGRlciI6IkFsZGVyIiwiUGFwZXJib2FyZCI6IlBhcGVyYm9hcmQiLCJQb2x5ZXRoeWxlbmUiOiJQb2x5ZXRoeWxlbmUiLCJQb2x5ZXN0ZXIiOiJQb2x5ZXN0ZXIiLCJXYXRlciBIeWFjaW50aCI6IldhdGVyIEh5YWNpbnRoIiwiRmliZXJnbGFzcyI6IkZpYmVyZ2xhc3MiLCJTaWxpY29uZSI6IlNpbGljb25lIiwiUG9seWV0aHlsZW5lIFRlcmVwaHRoYWxhdGUiOiJQb2x5ZXRoeWxlbmUgVGVyZXBodGhhbGF0ZSIsIkJvcm9zaWxpY2F0ZSBHbGFzcyI6IkJvcm9zaWxpY2F0ZSBHbGFzcyIsIkFzaCBXb29kIjoiQXNoIFdvb2QiLCJFdGh5bGVuZSBWaW55bCBBY2V0YXRlIjoiRXRoeWxlbmUgVmlueWwgQWNldGF0ZSIsIlN1ZWRlIjoiU3VlZGUiLCJTaGVlc2hhbSBXb29kIjoiU2hlZXNoYW0gV29vZCIsIlBvbHlzdHlyZW5lIjoiUG9seXN0eXJlbmUiLCJNYXJibGUiOiJNYXJibGUiLCJTaWx2ZXIiOiJTaWx2ZXIiLCJMaW5lYXIgTG93IERlbnNpdHkgUG9seWV0aHlsZW5lIjoiTGluZWFyIExvdyBEZW5zaXR5IFBvbHlldGh5bGVuZSIsIlBpbmUiOiJQaW5lIiwiTWFuZ28gV29vZCI6Ik1hbmdvIFdvb2QiLCJBbGxveSBTdGVlbCI6IkFsbG95IFN0ZWVsIiwiUG9seXVyZXRoYW5lIjoiUG9seXVyZXRoYW5lIiwiQ2hlcnJ5IFdvb2QiOiJDaGVycnkgV29vZCIsIk9hayI6Ik9hayIsIkxpbmVuIjoiTGluZW4iLCJGYWJyaWMiOiJGYWJyaWMiLCJCYW1ib28iOiJCYW1ib28iLCJBY3J5bGljIjoiQWNyeWxpYyIsIkp1dGUiOiJKdXRlIiwiTW90aGVyIE9mIFBlYXJsIjoiTW90aGVyIE9mIFBlYXJsIiwiSGlnaCBEZW5zaXR5IFBvbHlldGh5bGVuZSAoSERQRSkiOiJIaWdoIERlbnNpdHkgUG9seWV0aHlsZW5lIChIRFBFKSIsIkJpcmNoIjoiQmlyY2giLCJTdG9uZXdhcmUiOiJTdG9uZXdhcmUiLCJCZWVjaHdvb2QiOiJCZWVjaHdvb2QiLCJCcmFzcyI6IkJyYXNzIiwiR2xhc3MiOiJHbGFzcyIsIkNhcmRib2FyZCI6IkNhcmRib2FyZCIsIkxlYXRoZXIiOiJMZWF0aGVyIiwiUGxhc3RpYyI6IlBsYXN0aWMiLCJJcm9uIjoiSXJvbiIsIkNvdHRvbiI6IkNvdHRvbiIsIkNvdHRvbiBCbGVuZCI6IkNvdHRvbiBCbGVuZCIsIlRoZXJtb3BsYXN0aWMgUG9seXVyZXRoYW5lIjoiVGhlcm1vcGxhc3RpYyBQb2x5dXJldGhhbmUiLCJFbmdpbmVlcmVkIFdvb2QiOiJFbmdpbmVlcmVkIFdvb2QiLCJTaWxrIjoiU2lsayIsIlBvbHlwcm9weWxlbmUiOiJQb2x5cHJvcHlsZW5lIiwiQm9uZSBDaGluYSI6IkJvbmUgQ2hpbmEiLCJTZWFncmFzcyI6IlNlYWdyYXNzIiwiTWFob2dhbnkiOiJNYWhvZ2FueSIsIlRlYWsiOiJUZWFrIiwiTWFwbGUiOiJNYXBsZSIsIkZhdXggTGVhdGhlciI6IkZhdXggTGVhdGhlciIsIldvb2QiOiJXb29kIiwiUm9zZXdvb2QiOiJSb3Nld29vZCIsIkVhcnRoZW53YXJlIjoiRWFydGhlbndhcmUiLCJXYWxudXQiOiJXYWxudXQiLCJDYXN0IElyb24iOiJDYXN0IElyb24iLCJBY2FjaWEiOiJBY2FjaWEiLCJUaW4iOiJUaW4iLCJQYXBlciI6IlBhcGVyIiwiQ2VyYW1pYyI6IkNlcmFtaWMiLCJBY3J5bG9uaXRyaWxlIEJ1dGFkaWVuZSBTdHlyZW5lIjoiQWNyeWxvbml0cmlsZSBCdXRhZGllbmUgU3R5cmVuZSJ9fSx7ImF0dHJpYnV0ZSI6ImNhcGFjaXR5W21hcmtldHBsYWNlX2lkPUFUVlBES0lLWDBERVJdIzEudW5pdCIsImFsaWFzZXMiOnsiR3JhbXMiOiJncmFtcyIsIlBpY29saXRlcnMiOiJwaWNvbGl0ZXJzIiwiTWljcm9saXRlcnMgcGVyIFNlY29uZCI6Im1pY3JvbGl0ZXJzX3Blcl9zZWNvbmQiLCJvdW5jZXMiOiJvdW5jZXMiLCJUb25zIjoidG9ucyIsIkxQTSI6ImxpdGVyc19wZXJfbWludXRlIiwiS2lsb2dyYW1zIjoia2lsb2dyYW1zIiwiTC9zZWMiOiJsaXRlcnNfcGVyX3NlY29uZCIsIlBpY29saXRlcnMgcGVyIE1pbnV0ZSI6InBpY29saXRlcnNfcGVyX21pbnV0ZSIsIk5hbm9saXRlcnMgcGVyIE1pbnV0ZSI6Im5hbm9saXRlcnNfcGVyX21pbnV0ZSIsIk1pY3JvbGl0ZXJzIjoibWljcm9saXRlcnMiLCJQb3VuZHMiOiJwb3VuZHMiLCJDdWJpYyBZYXJkcyI6ImN1YmljX3lhcmRzIiwiTWlsbGlsaXRlcnMgcGVyIFNlY29uZCI6Im1pbGxpbGl0ZXJzX3Blcl9zZWNvbmQiLCJDdWJpYyBJbmNoZXMiOiJjdWJpY19pbmNoZXMiLCJsb2FkIjoibG9hZCIsIkluY2hlcyI6ImluY2hlcyIsIkN1YmljIE1ldGVycyI6ImN1YmljX21ldGVycyIsIkN1YmljIENlbnRpbWV0ZXJzIjoiY3ViaWNfY2VudGltZXRlcnMiLCJML2RheSI6ImxpdGVyc19wZXJfZGF5IiwiTGl0ZXJzIjoibGl0ZXJzIiwiTWlsbGlsaXRlcnMiOiJtaWxsaWxpdGVycyIsIlF1YXJ0cyI6InF1YXJ0cyIsIkNlbnRpbGl0ZXJzIHBlciBTZWNvbmQiOiJjZW50aWxpdGVyc19wZXJfc2Vjb25kIiwiTWljcm9saXRlcnMgcGVyIE1pbnV0ZSI6Im1pY3JvbGl0ZXJzX3Blcl9taW51dGUiLCJHL2RheSI6ImdhbGxvbnNfcGVyX2RheSIsIlBpY29saXRlcnMgcGVyIFNlY29uZCI6InBpY29saXRlcnNfcGVyX3NlY29uZCIsIm1sL21pbiI6Im1pbGxpbGl0ZXJzX3Blcl9taW51dGUiLCJQaW50cyI6InBpbnRzIiwiQ2VudGlsaXRlcnMiOiJjZW50aWxpdGVycyIsIk5hbm9saXRlcnMgcGVyIFNlY29uZCI6Im5hbm9saXRlcnNfcGVyX3NlY29uZCIsIkh1bmRyZWR0aHMgUG91bmRzIjoiaHVuZHJlZHRoc19wb3VuZHMiLCJOYW5vbGl0ZXJzIjoibmFub2xpdGVycyIsIlBhZ2VzIjoicGFnZXMiLCJDdWJpYyBGZWV0IjoiY3ViaWNfZmVldCIsIkltcGVyaWFsIEdhbGxvbnMiOiJpbXBlcmlhbF9nYWxsb25zIiwiQ3VwcyI6ImN1cHMiLCJNaWxsaWdyYW1zIjoibWlsbGlncmFtcyIsIkRlY2lsaXRlcnMiOiJkZWNpbGl0ZXJzIiwiRmx1aWQgT3VuY2VzIjoiZmx1aWRfb3VuY2VzIiwiR2FsbG9ucyI6ImdhbGxvbnMifX0seyJhdHRyaWJ1dGUiOiJjbG9zdXJlW21hcmtldHBsYWNlX2lkPUFUVlBES0lLWDBERVJdIzEudHlwZVtsYW5ndWFnZV90YWc9ZW5fVVNdIzEudmFsdWUiLCJhbGlhc2VzIjp7Ikhvb2sgJiBMb29wIjoiSG9vayAmIExvb3AiLCJHdWxsIFdpbmciOiJHdWxsIFdpbmciLCJDbGlwIE9uIjoiQ2xpcCBPbiIsIlNsaWRpbmciOiJTbGlkaW5nIiwiQnVja2xlIjoiQnVja2xlIiwiWmlwcGVyIjoiWmlwcGVyIiwiU25hcCI6IlNuYXAiLCJTY3Jldy1PbiBMaWQiOiJTY3Jldy1PbiBMaWQiLCJJbnRlcmxvY2tpbmciOiJJbnRlcmxvY2tpbmciLCJNYWduZXRpYyI6Ik1hZ25ldGljIiwiQnV0dG9uIjoiQnV0dG9uIiwiUHVzaCBJbiI6IlB1c2ggSW4iLCJUb2dnbGUiOiJUb2dnbGUiLCJFbGFzdGljIEJhbmQiOiJFbGFzdGljIEJhbmQiLCJMYXRjaCI6IkxhdGNoIiwiRmxpcCBUb3AiOiJGbGlwIFRvcCIsIkxvY2sgJiBLZXkiOiJMb2NrICYgS2V5IiwiTm9uZSI6Ik5vbmUiLCJEcmF3c3RyaW5nIjoiRHJhd3N0cmluZyJ9fSx7ImF0dHJpYnV0ZSI6ImxlYWd1ZV9uYW1lW21hcmtldHBsYWNlX2lkPUFUVlBES0lLWDBERVJdW2xhbmd1YWdlX3RhZz1lbl9VU10jMi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2b2x1bWVfY2FwYWNpdHlfbmFtZVttYXJrZXRwbGFjZV9pZD1BVFZQREtJS1gwREVSXVtsYW5ndWFnZV90YWc9ZW5fVVNdIzEudW5pdCIsImFsaWFzZXMiOnsiTGl0ZXJzIjoibGl0ZXJzIiwiTWlsbGlsaXRlcnMiOiJtaWxsaWxpdGVycyIsIlF1YXJ0cyI6InF1YXJ0cyIsIlRvbnMiOiJ0b25zIiwiS2lsb2dyYW1zIjoia2lsb2dyYW1zIiwiUGludHMiOiJwaW50cyIsIk1pY3JvbGl0ZXJzIjoibWljcm9saXRlcnMiLCJDdWJpYyBGZWV0IjoiY3ViaWNfZmVldCIsIlBvdW5kcyI6InBvdW5kcyIsIkN1YmljIEluY2hlcyI6ImN1YmljX2luY2hlcyIsIk91bmNlcyI6Im91bmNlcyIsIkN1YmljIENlbnRpbWV0ZXJzIjoiY3ViaWNfY2VudGltZXRlcnMiLCJGbHVpZCBPdW5jZXMiOiJmbHVpZF9vdW5jZXMiLCJHYWxsb25zIjoiZ2FsbG9ucyJ9fSx7ImF0dHJpYnV0ZSI6Iml0ZW1fbGVuZ3RoX3dpZHRoX2hlaWdodFttYXJrZXRwbGFjZV9pZD1BVFZQREtJS1gwREVSXSMxLndpZHRoLnVuaXQiLCJhbGlhc2VzIjp7IkluY2hlcyI6ImluY2hlcyJ9fSx7ImF0dHJpYnV0ZSI6ImNsb3N1cmVbbWFya2V0cGxhY2VfaWQ9QVRWUERLSUtYMERFUl0jMS50eXBlW2xhbmd1YWdlX3RhZz1lbl9VU10jNC52YWx1ZSIsImFsaWFzZXMiOnsiSG9vayAmIExvb3AiOiJIb29rICYgTG9vcCIsIkd1bGwgV2luZyI6Ikd1bGwgV2luZyIsIkNsaXAgT24iOiJDbGlwIE9uIiwiU2xpZGluZyI6IlNsaWRpbmciLCJCdWNrbGUiOiJCdWNrbGUiLCJaaXBwZXIiOiJaaXBwZXIiLCJTbmFwIjoiU25hcCIsIlNjcmV3LU9uIExpZCI6IlNjcmV3LU9uIExpZCIsIkludGVybG9ja2luZyI6IkludGVybG9ja2luZyIsIk1hZ25ldGljIjoiTWFnbmV0aWMiLCJCdXR0b24iOiJCdXR0b24iLCJQdXNoIEluIjoiUHVzaCBJbiIsIlRvZ2dsZSI6IlRvZ2dsZSIsIkVsYXN0aWMgQmFuZCI6IkVsYXN0aWMgQmFuZCIsIkxhdGNoIjoiTGF0Y2giLCJGbGlwIFRvcCI6IkZsaXAgVG9wIiwiTG9jayAmIEtleSI6IkxvY2sgJiBLZXkiLCJOb25lIjoiTm9uZSIsIkRyYXdzdHJpbmciOiJEcmF3c3RyaW5nIn19LHsiYXR0cmlidXRlIjoiZXh0ZXJuYWxseV9hc3NpZ25lZF9wcm9kdWN0X2lkZW50aWZpZXJbbWFya2V0cGxhY2VfaWQ9QVRWUERLSUtYMERFUl0jMS50eXBlIiwiYWxpYXNlcyI6eyJHVElOIjoiZ3RpbiIsIkVBTiI6ImVhbiIsIlVQQyI6InVwYyJ9fSx7ImF0dHJpYnV0ZSI6Im9wZW5pbmdfbWVjaGFuaXNtW21hcmtldHBsYWNlX2lkPUFUVlBES0lLWDBERVJdW2xhbmd1YWdlX3RhZz1lbl9VU10jMS52YWx1ZSIsImFsaWFzZXMiOnsiQ2xpcCI6IkNsaXAiLCJIaW5nZSI6IkhpbmdlIiwiU2xpZGUiOiJTbGlkZSIsIkxpZnQtT2ZmIExpZCI6IkxpZnQtT2ZmIExpZCIsIkxhdGNoIjoiTGF0Y2giLCJCdWNrbGUiOiJCdWNrbGUiLCJaaXBwZXIiOiJaaXBwZXIiLCJTbmFwIjoiU25hcCJ9fSx7ImF0dHJpYnV0ZSI6InBlc3RpY2lkZV9tYXJraW5nW21hcmtldHBsYWNlX2lkPUFUVlBES0lLWDBERVJdIzE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51bV9iYXR0ZXJpZXNbbWFya2V0cGxhY2VfaWQ9QVRWUERLSUtYMERFUl0jNC50eXBlIiwiYWxpYXNlcyI6eyJBQSI6ImFhIiwiQUFBIjoiYWFhIiwiQSI6ImEiLCJDIjoiYyIsIkQiOiJkIiwiMTJWIjoiMTJ2IiwiTm9uc3RhbmRhcmQgQmF0dGVyeSI6Im5vbnN0YW5kYXJkX2JhdHRlcnkiLCI5ViI6Ijl2IiwiQUFBQSI6ImFhYWEifX0seyJhdHRyaWJ1dGUiOiJwYXJlbnRhZ2VfbGV2ZWxbbWFya2V0cGxhY2VfaWQ9QVRWUERLSUtYMERFUl0jMS52YWx1ZSIsImFsaWFzZXMiOnsiUGFyZW50IjoicGFyZW50IiwiQ2hpbGQiOiJjaGlsZCJ9fSx7ImF0dHJpYnV0ZSI6InJlY29tbWVuZGVkX3VzZXNfZm9yX3Byb2R1Y3RbbWFya2V0cGxhY2VfaWQ9QVRWUERLSUtYMERFUl1bbGFuZ3VhZ2VfdGFnPWVuX1VTXSMyLnZhbHVlIiwiYWxpYXNlcyI6eyJGb3IgQm9va3MiOiJGb3IgQm9va3MiLCJGb3IgUGhvdG9zIjoiRm9yIFBob3RvcyIsIkZvciBTbmFjayI6IkZvciBTbmFjayIsIkZvciBCZWRkaW5nIjoiRm9yIEJlZGRpbmciLCJGb3IgUmVtb3RlIENvbnRyb2xzIjoiRm9yIFJlbW90ZSBDb250cm9scyIsIkZvciBKZXdlbHJ5IjoiRm9yIEpld2VscnkiLCJGb3IgVHJhZGluZyBDYXJkcyI6IkZvciBUcmFkaW5nIENhcmRzIiwiRm9yIENsZWFuaW5nIFN1cHBseSI6IkZvciBDbGVhbmluZyBTdXBwbHkiLCJGb3IgVG95cyI6IkZvciBUb3lzIiwiRm9yIENvc21ldGljcyAmIE1ha2UtVXAiOiJGb3IgQ29zbWV0aWNzICYgTWFrZS1VcCIsIkZvciBXaW5lIEdsYXNzZXMiOiJGb3IgV2luZSBHbGFzc2VzIiwiRm9yIEJhdGhyb29tIEFjY2Vzc29yeSI6IkZvciBCYXRocm9vbSBBY2Nlc3NvcnkiLCJGb3IgRm9vZCBTdG9yYWdlIjoiRm9yIEZvb2QgU3RvcmFnZSIsIkZvciBCYWJ5IEJvdHRsZXMiOiJGb3IgQmFieSBCb3R0bGVzIiwiRm9yIExhdW5kcnkgUG9kIjoiRm9yIExhdW5kcnkgUG9kIiwiRm9yIEV2ZW50IENhcmRzIjoiRm9yIEV2ZW50IENhcmRzIiwiRm9yIEZpbGVzIjoiRm9yIEZpbGVzIiwiRm9yIEJhYnkgVGVldGgiOiJGb3IgQmFieSBUZWV0aCIsIkZvciBBbW11bml0aW9uIjoiRm9yIEFtbXVuaXRpb24iLCJGb3IgVmlueWwgUmVjb3JkIjoiRm9yIFZpbnlsIFJlY29yZCIsIkZvciBTb3V2ZW5pcnMiOiJGb3IgU291dmVuaXJzIiwiRm9yIFBpbGwiOiJGb3IgUGlsbCIsIkZvciBUb29sIFN0b3JhZ2UiOiJGb3IgVG9vbCBTdG9yYWdlIiwiRm9yIEFydHMgJiBDcmFmdHMiOiJGb3IgQXJ0cyAmIENyYWZ0cyIsIkZvciBTaG9lcyI6IkZvciBTaG9lcyIsIkZvciBJbmRleCBDYXJkcyI6IkZvciBJbmRleCBDYXJkcyIsIkZvciBFbGVjdHJvbmljIjoiRm9yIEVsZWN0cm9uaWMiLCJGb3IgU2VlZHMiOiJGb3IgU2VlZHMiLCJGb3IgQ2xvdGhpbmciOiJGb3IgQ2xvdGhpbmciLCJGb3IgV3JhcHBpbmcgUGFwZXIiOiJGb3IgV3JhcHBpbmcgUGFwZXIiLCJGb3IgQ2hyaXN0bWFzIE9ybmFtZW50cyI6IkZvciBDaHJpc3RtYXMgT3JuYW1lbnRzIiwiRm9yIENhc2giOiJGb3IgQ2FzaCIsIkZvciBIYXRzIjoiRm9yIEhhdHMiLCJGb3IgRmxhdHdhcmUiOiJGb3IgRmxhdHdhcmUifX0seyJhdHRyaWJ1dGUiOiJzdXBwbGllcl9kZWNsYXJlZF9kZ19oel9yZWd1bGF0aW9uW21hcmtldHBsYWNlX2lkPUFUVlBES0lLWDBERVJdIzEudmFsdWUiLCJhbGlhc2VzIjp7IkdIUyI6ImdocyIsIlN0b3JhZ2UiOiJzdG9yYWdlIiwiVW5rbm93biI6InVua25vd24iLCJUcmFuc3BvcnRhdGlvbiI6InRyYW5zcG9ydGF0aW9uIiwiTm90IEFwcGxpY2FibGUiOiJub3RfYXBwbGljYWJsZSIsIldhc3RlIjoid2FzdGUiLCJPdGhlciI6Im90aGVyIn19LHsiYXR0cmlidXRlIjoid2F0ZXJfcmVzaXN0YW5jZV9sZXZlbFttYXJrZXRwbGFjZV9pZD1BVFZQREtJS1gwREVSXSMxLnZhbHVlIiwiYWxpYXNlcyI6eyJXYXRlcnByb29mIjoid2F0ZXJwcm9vZiIsIk5vdCBXYXRlciBSZXNpc3RhbnQiOiJub3Rfd2F0ZXJfcmVzaXN0YW50IiwiV2F0ZXIgUmVzaXN0YW50Ijoid2F0ZXJfcmVzaXN0YW50In19LHsiYXR0cmlidXRlIjoibGVhZ3VlX25hbWVbbWFya2V0cGxhY2VfaWQ9QVRWUERLSUtYMERFUl1bbGFuZ3VhZ2VfdGFnPWVuX1VT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N0eWxlW21hcmtldHBsYWNlX2lkPUFUVlBES0lLWDBERVJdW2xhbmd1YWdlX3RhZz1lbl9VU10jMS52YWx1ZSIsImFsaWFzZXMiOnsiVHJhbnNpdGlvbmFsIjoiVHJhbnNpdGlvbmFsIiwiTGF0ZSBSZW5haXNzYW5jZSI6IkxhdGUgUmVuYWlzc2FuY2UiLCJBcnQgRGVjbyI6IkFydCBEZWNvIiwiUnVzc2lhbiI6IlJ1c3NpYW4iLCJGZWRlcmFsIjoiRmVkZXJhbCIsIk1pbmltYWxpc3QiOiJNaW5pbWFsaXN0IiwiUnVzdGljIjoiUnVzdGljIiwiQXJ0aXNhbiI6IkFydGlzYW4iLCJSb2NvY28iOiJSb2NvY28iLCJBc2lhbiI6IkFzaWFuIiwiTWlkZGxlICBSZW5haXNzYW5jZSI6Ik1pZGRsZSAgUmVuYWlzc2FuY2UiLCJNb2Rlcm4iOiJNb2Rlcm4iLCJNaWRkbGUgIEFnZXMiOiJNaWRkbGUgIEFnZXMiLCJGcmVuY2ggQ291bnRyeSI6IkZyZW5jaCBDb3VudHJ5IiwiTWlkIENlbnR1cnkiOiJNaWQgQ2VudHVyeSIsIkNvYXN0YWwiOiJDb2FzdGFsIiwiU3BhbmlzaCI6IlNwYW5pc2giLCJNaXNzaW9uIjoiTWlzc2lvbiIsIlJlZ2VuY3kiOiJSZWdlbmN5IiwiT3JpZW50YWwiOiJPcmllbnRhbCIsIkRpcmVjdG9pcmUiOiJEaXJlY3RvaXJlIiwiVmljdG9yaWFuIjoiVmljdG9yaWFuIiwiSGVwcGxld2hpdGUiOiJIZXBwbGV3aGl0ZSIsIlJpZXR2ZWxkIjoiUmlldHZlbGQiLCJFdXJvcGVhbiI6IkV1cm9wZWFuIiwiUmVnYWwiOiJSZWdhbCIsIkphcGFuZXNlIjoiSmFwYW5lc2UiLCJBZGFtIjoiQWRhbSIsIkVhcmx5IEFtZXJpY2FuIjoiRWFybHkgQW1lcmljYW4iLCJUaWZmYW55IjoiVGlmZmFueSIsIkNvdHRhZ2UiOiJDb3R0YWdlIiwiTGF0aW4iOiJMYXRpbiIsIkNvdW50cnkiOiJDb3VudHJ5IiwiU291dGh3ZXN0ZXJuIjoiU291dGh3ZXN0ZXJuIiwiT2xkIFdvcmxkIjoiT2xkIFdvcmxkIiwiSmFjb2JlYW4iOiJKYWNvYmVhbiIsIkJhcm9xdWUiOiJCYXJvcXVlIiwiRWNsZWN0aWMiOiJFY2xlY3RpYyIsIkFudGlxdWUiOiJBbnRpcXVlIiwiQ2FwZSBDb2QiOiJDYXBlIENvZCIsIkFtZXJpY2FuIjoiQW1lcmljYW4iLCJTaGFrZXIiOiJTaGFrZXIiLCJJbmR1c3RyaWFsIjoiSW5kdXN0cmlhbCIsIldpbmRzb3IiOiJXaW5kc29yIiwiRW1waXJlIjoiRW1waXJlIiwiUmV0cm8iOiJSZXRybyIsIlZpbnRhZ2UiOiJWaW50YWdlIiwiUmVwdWJsaWMiOiJSZXB1YmxpYyIsIkJhdWhhdXMiOiJCYXVoYXVzIiwiVHVkb3IiOiJUdWRvciIsIkdsYW0iOiJHbGFtIiwiQXJ0cyAgQW5kICBDcmFmdHMiOiJBcnRzICBBbmQgIENyYWZ0cyIsIkl0YWxpYW4gUmVuYWlzc2FuY2UiOiJJdGFsaWFuIFJlbmFpc3NhbmNlIiwiRnJlbmNoIjoiRnJlbmNoIiwiV2lsbGlhbSAgQW5kIE1hcnkiOiJXaWxsaWFtICBBbmQgTWFyeSIsIlNjYW5kaW5hdmlhbiI6IlNjYW5kaW5hdmlhbiIsIkdlb3JnaWFuIjoiR2VvcmdpYW4iLCJGaW5uaXNoIjoiRmlubmlzaCIsIlF1ZWVuIEFubmUiOiJRdWVlbiBBbm5lIiwiTG9kZ2UiOiJMb2RnZSIsIlJvbWFuZXNxdWUiOiJSb21hbmVzcXVlIiwiQXJ0IE5vdXZlYXUiOiJBcnQgTm91dmVhdSIsIkdhcmRlbiI6IkdhcmRlbiIsIlNoZXJhdG9uIjoiU2hlcmF0b24iLCJEZXN0aWpsIjoiRGVzdGlqbCIsIkNvbG9uaWFsIjoiQ29sb25pYWwiLCJCb2hlbWlhbiI6IkJvaGVtaWFuIiwiVHJvcGljYWwiOiJUcm9waWNhbCIsIkdvdGhpYyI6IkdvdGhpYyIsIkVhcmx5IFJlbmFpc3NhbmNlIjoiRWFybHkgUmVuYWlzc2FuY2UiLCJNb3JvY2NhbiI6Ik1vcm9jY2FuIiwiU2hhYmJ5IENoaWMiOiJTaGFiYnkgQ2hpYyIsIlJlbmFpc3NhbmNlIjoiUmVuYWlzc2FuY2UiLCJFbGl6YWJldGhhbiI6IkVsaXphYmV0aGFuIiwiTWVkaXRlcnJhbmVhbiI6Ik1lZGl0ZXJyYW5lYW4iLCJFbmdsaXNoIjoiRW5nbGlzaCIsIk5lb2NsYXNzaWMiOiJOZW9jbGFzc2ljIiwiQ2hpbmVzZSI6IkNoaW5lc2UiLCJOZW8gR290aGljIjoiTmVvIEdvdGhpYyIsIkxvdWlzIFh2aSI6IkxvdWlzIFh2aSIsIkdyZWVrIjoiR3JlZWsiLCJEdXRjaCI6IkR1dGNoIn19LHsiYXR0cmlidXRlIjoiaGF6bWF0W21hcmtldHBsYWNlX2lkPUFUVlBES0lLWDBERVJdIzEuYXNwZWN0IiwiYWxpYXNlcyI6eyJVTiBSZWd1bGF0b3J5IElkIjoidW5pdGVkX25hdGlvbnNfcmVndWxhdG9yeV9pZC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tYXRlcmlhbF9mZWF0dXJlW21hcmtldHBsYWNlX2lkPUFUVlBES0lLWDBERVJdW2xhbmd1YWdlX3RhZz1lbl9VU10jNS52YWx1ZSIsImFsaWFzZXMiOnsiQ29tcG9zdGFibGUiOiJDb21wb3N0YWJsZSIsIklzIGZvb2Qgc2FmZSI6IklzIGZvb2Qgc2FmZSIsIkJpb2RlZ3JhZGFibGUiOiJCaW9kZWdyYWRhYmxlIiwiQlBBIEZyZWUiOiJCUEEgRnJlZSIsIkZyYWdyYW5jZSBmcmVlIjoiRnJhZ3JhbmNlIGZyZWUiLCJSZWN5Y2xlZCI6IlJlY3ljbGVkIiwiUGxhbnQgYmFzZWQiOiJQbGFudCBiYXNlZCJ9fSx7ImF0dHJpYnV0ZSI6InBlc3RpY2lkZV9tYXJraW5nW21hcmtldHBsYWNlX2lkPUFUVlBES0lLWDBERVJdIzIubWFya2luZ190eXBlIiwiYWxpYXNlcyI6eyJFUEEgUmVnaXN0cmF0aW9uIE51bWJlciI6ImVwYV9yZWdpc3RyYXRpb25fbnVtYmVyIiwiRVBBIEVzdGFibGlzaG1lbn</t>
  </si>
  <si>
    <t>settings3=QgTnVtYmVyIjoiZXBhX2VzdGFibGlzaG1lbnRfbnVtYmVy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mVndWxhdG9yeV9jb21wbGlhbmNlX2NlcnRpZmljYXRpb25bbWFya2V0cGxhY2VfaWQ9QVRWUERLSUtYMERFUl0jNC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bnVtX2JhdHRlcmllc1ttYXJrZXRwbGFjZV9pZD1BVFZQREtJS1gwREVSXSMzLnR5cGUiLCJhbGlhc2VzIjp7IkFBIjoiYWEiLCJBQUEiOiJhYWEiLCJBIjoiYSIsIkMiOiJjIiwiRCI6ImQiLCIxMlYiOiIxMnYiLCJOb25zdGFuZGFyZCBCYXR0ZXJ5Ijoibm9uc3RhbmRhcmRfYmF0dGVyeSIsIjlWIjoiOXYiLCJBQUFBIjoiYWFhYSJ9fSx7ImF0dHJpYnV0ZSI6ImlzX29lbV9zb3VyY2VkX3Byb2R1Y3RbbWFya2V0cGxhY2VfaWQ9QVRWUERLSUtYMERFUl0jMS52YWx1ZSIsImFsaWFzZXMiOnsiTm8iOiJmYWxzZSIsIlllcyI6InRydWUifX0seyJhdHRyaWJ1dGUiOiJiYWFfdGFhX2NvbXBsaWFuY2VfYWNrbm93bGVkZ2VtZW50W21hcmtldHBsYWNlX2lkPUFUVlBES0lLWDBERVJdIzEudmFsdWUiLCJhbGlhc2VzIjp7Ik5vIjoiZmFsc2UiLCJZZXMiOiJ0cnVlIn19LHsiYXR0cmlidXRlIjoiY2xvc3VyZVttYXJrZXRwbGFjZV9pZD1BVFZQREtJS1gwREVSXSMxLnR5cGVbbGFuZ3VhZ2VfdGFnPWVuX1VTXSMzLnZhbHVlIiwiYWxpYXNlcyI6eyJIb29rICYgTG9vcCI6Ikhvb2sgJiBMb29wIiwiR3VsbCBXaW5nIjoiR3VsbCBXaW5nIiwiQ2xpcCBPbiI6IkNsaXAgT24iLCJTbGlkaW5nIjoiU2xpZGluZyIsIkJ1Y2tsZSI6IkJ1Y2tsZSIsIlppcHBlciI6IlppcHBlciIsIlNuYXAiOiJTbmFwIiwiU2NyZXctT24gTGlkIjoiU2NyZXctT24gTGlkIiwiSW50ZXJsb2NraW5nIjoiSW50ZXJsb2NraW5nIiwiTWFnbmV0aWMiOiJNYWduZXRpYyIsIkJ1dHRvbiI6IkJ1dHRvbiIsIlB1c2ggSW4iOiJQdXNoIEluIiwiVG9nZ2xlIjoiVG9nZ2xlIiwiRWxhc3RpYyBCYW5kIjoiRWxhc3RpYyBCYW5kIiwiTGF0Y2giOiJMYXRjaCIsIkZsaXAgVG9wIjoiRmxpcCBUb3AiLCJMb2NrICYgS2V5IjoiTG9jayAmIEtleSIsIk5vbmUiOiJOb25lIiwiRHJhd3N0cmluZyI6IkRyYXdzdHJpbmcifX0seyJhdHRyaWJ1dGUiOiJ0ZWFtX25hbWVbbWFya2V0cGxhY2VfaWQ9QVRWUERLSUtYMERFUl1bbGFuZ3VhZ2VfdGFnPWVuX1VT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t>
  </si>
  <si>
    <t>settings4=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t>
  </si>
  <si>
    <t>settings5=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bm9uX2xpdGhpdW1fYmF0dGVyeV9lbmVyZ3lfY29udGVudFttYXJrZXRwbGFjZV9pZD1BVFZQREtJS1gwREVSXSMxLnVuaXQiLCJhbGlhc2VzIjp7IkN1YmljIEZlZXQiOiJDdWJpYyBGZWV0IiwiTWlsbGlhbXBlcmUtc2Vjb25kIChtQXMpIjoiTWlsbGlhbXBlcmUtc2Vjb25kIChtQXMpIiwiTWlsbGlhbXBlcmUgSG91ciAobUFoKSI6Ik1pbGxpYW1wZXJlIEhvdXIgKG1BaCkiLCJDdWJpYyBNZXRlcnMiOiJDdWJpYyBNZXRlcnMiLCJXYXR0IEhvdXJzIjoiV2F0dCBIb3VycyIsIktpbG93YXR0IEhvdXJzIjoiS2lsb3dhdHQgSG91cnMifX0seyJhdHRyaWJ1dGUiOiJsaXRoaXVtX2JhdHRlcnlbbWFya2V0cGxhY2VfaWQ9QVRWUERLSUtYMERFUl0jMS5lbmVyZ3lfY29udGVudCMxLnVuaXQiLCJhbGlhc2VzIjp7IkN1YmljIEZlZXQiOiJjdWJpY19mZWV0IiwiTWlsbGlhbXBlcmUtc2Vjb25kIChtQXMpIjoibWlsbGlhbXBlcmVfc2Vjb25kIiwiTWlsbGlhbXBlcmUgSG91ciAobUFoKSI6Im1pbGxpYW1wZXJlX2hvdXIiLCJDdWJpYyBNZXRlcnMiOiJjdWJpY19tZXRlcnMiLCJXYXR0IEhvdXJzIjoid2F0dF9ob3VycyIsIktpbG93YXR0IEhvdXJzIjoia2lsb3dhdHRfaG91cnMifX0seyJhdHRyaWJ1dGUiOiJzdXBwbGVtZW50YWxfY29uZGl0aW9uX2luZm9ybWF0aW9uW21hcmtldHBsYWNlX2lkPUFUVlBES0lLWDBERVJ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vbmRpdGlvbl90eXBlW21hcmtldHBsYWNlX2lkPUFUVlBES0lLWDBERVJdIzEudmFsdWUiLCJhbGlhc2VzIjp7Ik5ldyI6Im5ld19uZXciLCJVc2VkIC0gTGlrZSBOZXciOiJ1c2VkX2xpa2VfbmV3IiwiVXNlZCAtIEdvb2QiOiJ1c2VkX2dvb2QiLCJVc2VkIC0gQWNjZXB0YWJsZSI6InVzZWRfYWNjZXB0YWJsZSIsIlVzZWQgLSBWZXJ5IEdvb2QiOiJ1c2VkX3ZlcnlfZ29vZCJ9fSx7ImF0dHJpYnV0ZSI6ImxlYWd1ZV9uYW1lW21hcmtldHBsYWNlX2lkPUFUVlBES0lLWDBERVJdW2xhbmd1YWdlX3RhZz1lbl9VU10jNC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xpdGhpdW1fYmF0dGVyeVttYXJrZXRwbGFjZV9pZD1BVFZQREtJS1gwREVSXSMxLndlaWdodCMxLnVuaXQiLCJhbGlhc2VzIjp7IlBvdW5kcyI6InBvdW5kcyIsIkdyYW1zIjoiZ3JhbXMiLCJLaWxvZ3JhbXMiOiJraWxvZ3JhbXMiLCJNaWxsaWdyYW1zIjoibWlsbGlncmFtcyIsIk91bmNlcyI6Im91bmNlcyJ9fSx7ImF0dHJpYnV0ZSI6InJlY29tbWVuZGVkX3VzZXNfZm9yX3Byb2R1Y3RbbWFya2V0cGxhY2VfaWQ9QVRWUERLSUtYMERFUl1bbGFuZ3VhZ2VfdGFnPWVuX1VTXSMzLnZhbHVlIiwiYWxpYXNlcyI6eyJGb3IgQm9va3MiOiJGb3IgQm9va3MiLCJGb3IgUGhvdG9zIjoiRm9yIFBob3RvcyIsIkZvciBTbmFjayI6IkZvciBTbmFjayIsIkZvciBCZWRkaW5nIjoiRm9yIEJlZGRpbmciLCJGb3IgUmVtb3RlIENvbnRyb2xzIjoiRm9yIFJlbW90ZSBDb250cm9scyIsIkZvciBKZXdlbHJ5IjoiRm9yIEpld2VscnkiLCJGb3IgVHJhZGluZyBDYXJkcyI6IkZvciBUcmFkaW5nIENhcmRzIiwiRm9yIENsZWFuaW5nIFN1cHBseSI6IkZvciBDbGVhbmluZyBTdXBwbHkiLCJGb3IgVG95cyI6IkZvciBUb3lzIiwiRm9yIENvc21ldGljcyAmIE1ha2UtVXAiOiJGb3IgQ29zbWV0aWNzICYgTWFrZS1VcCIsIkZvciBXaW5lIEdsYXNzZXMiOiJGb3IgV2luZSBHbGFzc2VzIiwiRm9yIEJhdGhyb29tIEFjY2Vzc29yeSI6IkZvciBCYXRocm9vbSBBY2Nlc3NvcnkiLCJGb3IgRm9vZCBTdG9yYWdlIjoiRm9yIEZvb2QgU3RvcmFnZSIsIkZvciBCYWJ5IEJvdHRsZXMiOiJGb3IgQmFieSBCb3R0bGVzIiwiRm9yIExhdW5kcnkgUG9kIjoiRm9yIExhdW5kcnkgUG9kIiwiRm9yIEV2ZW50IENhcmRzIjoiRm9yIEV2ZW50IENhcmRzIiwiRm9yIEZpbGVzIjoiRm9yIEZpbGVzIiwiRm9yIEJhYnkgVGVldGgiOiJGb3IgQmFieSBUZWV0aCIsIkZvciBBbW11bml0aW9uIjoiRm9yIEFtbXVuaXRpb24iLCJGb3IgVmlueWwgUmVjb3JkIjoiRm9yIFZpbnlsIFJlY29yZCIsIkZvciBTb3V2ZW5pcnMiOiJGb3IgU291dmVuaXJzIiwiRm9yIFBpbGwiOiJGb3IgUGlsbCIsIkZvciBUb29sIFN0b3JhZ2UiOiJGb3IgVG9vbCBTdG9yYWdlIiwiRm9yIEFydHMgJiBDcmFmdHMiOiJGb3IgQXJ0cyAmIENyYWZ0cyIsIkZvciBTaG9lcyI6IkZvciBTaG9lcyIsIkZvciBJbmRleCBDYXJkcyI6IkZvciBJbmRleCBDYXJkcyIsIkZvciBFbGVjdHJvbmljIjoiRm9yIEVsZWN0cm9uaWMiLCJGb3IgU2VlZHMiOiJGb3IgU2VlZHMiLCJGb3IgQ2xvdGhpbmciOiJGb3IgQ2xvdGhpbmciLCJGb3IgV3JhcHBpbmcgUGFwZXIiOiJGb3IgV3JhcHBpbmcgUGFwZXIiLCJGb3IgQ2hyaXN0bWFzIE9ybmFtZW50cyI6IkZvciBDaHJpc3RtYXMgT3JuYW1lbnRzIiwiRm9yIENhc2giOiJGb3IgQ2FzaCIsIkZvciBIYXRzIjoiRm9yIEhhdHMiLCJGb3IgRmxhdHdhcmUiOiJGb3IgRmxhdHdhcmUifX0seyJhdHRyaWJ1dGUiOiJzcGVjaWFsX2ZlYXR1cmVbbWFya2V0cGxhY2VfaWQ9QVRWUERLSUtYMERFUl1bbGFuZ3VhZ2VfdGFnPWVuX1VTXSMxLnZhbHVlIiwiYWxpYXNlcyI6eyJNb2lzdHVyZXByb29mIjoiTW9pc3R1cmVwcm9vZiIsIkFpcnRpZ2h0IjoiQWlydGlnaHQiLCJOb24tU2xpcCI6Ik5vbi1TbGlwIiwiTGlnaHR3ZWlnaHQiOiJMaWdodHdlaWdodCIsIkFicmFzaW9uIFJlc2lzdGFudCI6IkFicmFzaW9uIFJlc2lzdGFudCIsIldhbGwgTW91bnRhYmxlIjoiV2FsbCBNb3VudGFibGUiLCJMb2NrYWJsZSI6IkxvY2thYmxlIiwiSGVhdCBJbnN1bGF0ZWQiOiJIZWF0IEluc3VsYXRlZCIsIkJ1aWx0LUluIEhhbmRsZSI6IkJ1aWx0LUluIEhhbmRsZSIsIkJyZWF0aGFibGUiOiJCcmVhdGhhYmxlIiwiV2VhdGhlcnRpZ2h0IjoiV2VhdGhlcnRpZ2h0IiwiVWx0cmF2aW9sZXQgKFVWKSBSZXNpc3RhbnQiOiJVbHRyYXZpb2xldCAoVVYpIFJlc2lzdGFudCIsIkFudGktU3RhdGljIjoiQW50aS1TdGF0aWMiLCJTYWcgUmVzaXN0YW50IjoiU2FnIFJlc2lzdGFudCIsIkV4cGFuZGFibGUiOiJFeHBhbmRhYmxlIiwiSGFyZC1TaGVsbCI6IkhhcmQtU2hlbGwiLCJIZWF0IFJlc2lzdGFudCI6IkhlYXQgUmVzaXN0YW50IiwiRm9sZGFibGUiOiJGb2xkYWJsZSIsIkNvbGxhcHNpYmxlIjoiQ29sbGFwc2libGUiLCJTdGFpbiBSZXNpc3RhbnQiOiJTdGFpbiBSZXNpc3RhbnQiLCJTY3JhdGNoIFJlc2lzdGFudCI6IlNjcmF0Y2ggUmVzaXN0YW50IiwiRml0cyBVbmRlciBCZWQiOiJGaXRzIFVuZGVyIEJlZCIsIkR1c3Rwcm9vZiI6IkR1c3Rwcm9vZiIsIlJvbGxhYmxlIjoiUm9sbGFibGUiLCJSZW1vdmFibGUgQ29tcGFydG1lbnQiOiJSZW1vdmFibGUgQ29tcGFydG1lbnQiLCJXaGVlbGVkIjoiV2hlZWxlZCIsIlJ1c3QgUmVzaXN0YW50IjoiUnVzdCBSZXNpc3RhbnQiLCJQb3J0YWJsZSI6IlBvcnRhYmxlIiwiU2lkZS1Mb2FkaW5nIjoiU2lkZS1Mb2FkaW5nIiwiU21lbGwtUHJvb2YiOiJTbWVsbC1Qcm9vZiIsIlJvdGF0YWJsZSI6IlJvdGF0YWJsZSIsIkhhbmdhYmxlIjoiSGFuZ2FibGUiLCJUcmFuc3BhcmVudCI6IlRyYW5zcGFyZW50IiwiU2hhdHRlcnByb29mIjoiU2hhdHRlcnByb29mIiwiU3RhY2thYmxlIjoiU3RhY2thYmxlIiwiQmlzcGhlbm9sIEEgKEJQQSkgRnJlZSBNYXRlcmlhbCI6IkJpc3BoZW5vbCBBIChCUEEpIEZyZWUgTWF0ZXJpYWwiLCJJbXBhY3QgUmVzaXN0YW50IjoiSW1wYWN0IFJlc2lzdGFudCIsIlNob2NrcHJvb2YiOiJTaG9ja3Byb29mIiwiVGVhciBSZXNpc3RhbnQgTWF0ZXJpYWwiOiJUZWFyIFJlc2lzdGFudCBNYXRlcmlhbCIsIkZpcmVwcm9vZiI6IkZpcmVwcm9vZiJ9fSx7ImF0dHJpYnV0ZSI6ImJhdHRlcnlbbWFya2V0cGxhY2VfaWQ9QVRWUERLSUtYMERFUl0jMS53ZWlnaHQjMS51bml0IiwiYWxpYXNlcyI6eyJQb3VuZHMiOiJwb3VuZ</t>
  </si>
  <si>
    <t>settings6=HMiLCJHcmFtcyI6ImdyYW1zIiwiS2lsb2dyYW1zIjoia2lsb2dyYW1zIiwiTWlsbGlncmFtcyI6Im1pbGxpZ3JhbXMiLCJPdW5jZXMiOiJvdW5jZXMifX0seyJhdHRyaWJ1dGUiOiJiYXR0ZXJpZXNfcmVxdWlyZWRbbWFya2V0cGxhY2VfaWQ9QVRWUERLSUtYMERFUl0jMS52YWx1ZSIsImFsaWFzZXMiOnsiTm8iOiJmYWxzZSIsIlllcyI6InRydWUifX0seyJhdHRyaWJ1dGUiOiJzdXBwbGllcl9kZWNsYXJlZF9kZ19oel9yZWd1bGF0aW9uW21hcmtldHBsYWNlX2lkPUFUVlBES0lLWDBERVJdIzMudmFsdWUiLCJhbGlhc2VzIjp7IkdIUyI6ImdocyIsIlN0b3JhZ2UiOiJzdG9yYWdlIiwiVW5rbm93biI6InVua25vd24iLCJUcmFuc3BvcnRhdGlvbiI6InRyYW5zcG9ydGF0aW9uIiwiTm90IEFwcGxpY2FibGUiOiJub3RfYXBwbGljYWJsZSIsIldhc3RlIjoid2FzdGUiLCJPdGhlciI6Im90aGVyIn19LHsiYXR0cmlidXRlIjoiZ2lmdF9vcHRpb25zW21hcmtldHBsYWNlX2lkPUFUVlBES0lLWDBERVJdIzEuY2FuX2JlX21lc3NhZ2VkIiwiYWxpYXNlcyI6eyJObyI6ImZhbHNlIiwiWWVzIjoidHJ1ZSJ9fSx7ImF0dHJpYnV0ZSI6Iml0ZW1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Y2xvc3VyZVttYXJrZXRwbGFjZV9pZD1BVFZQREtJS1gwREVSXSMxLnR5cGVbbGFuZ3VhZ2VfdGFnPWVuX1VTXSMyLnZhbHVlIiwiYWxpYXNlcyI6eyJIb29rICYgTG9vcCI6Ikhvb2sgJiBMb29wIiwiR3VsbCBXaW5nIjoiR3VsbCBXaW5nIiwiQ2xpcCBPbiI6IkNsaXAgT24iLCJTbGlkaW5nIjoiU2xpZGluZyIsIkJ1Y2tsZSI6IkJ1Y2tsZSIsIlppcHBlciI6IlppcHBlciIsIlNuYXAiOiJTbmFwIiwiU2NyZXctT24gTGlkIjoiU2NyZXctT24gTGlkIiwiSW50ZXJsb2NraW5nIjoiSW50ZXJsb2NraW5nIiwiTWFnbmV0aWMiOiJNYWduZXRpYyIsIkJ1dHRvbiI6IkJ1dHRvbiIsIlB1c2ggSW4iOiJQdXNoIEluIiwiVG9nZ2xlIjoiVG9nZ2xlIiwiRWxhc3RpYyBCYW5kIjoiRWxhc3RpYyBCYW5kIiwiTGF0Y2giOiJMYXRjaCIsIkZsaXAgVG9wIjoiRmxpcCBUb3AiLCJMb2NrICYgS2V5IjoiTG9jayAmIEtleSIsIk5vbmUiOiJOb25lIiwiRHJhd3N0cmluZyI6IkRyYXdzdHJpbmcifX0seyJhdHRyaWJ1dGUiOiJtYXRlcmlhbFttYXJrZXRwbGFjZV9pZD1BVFZQREtJS1gwREVSXVtsYW5ndWFnZV90YWc9ZW5fVVNdIzMudmFsdWUiLCJhbGlhc2VzIjp7Ikhvcm4iOiJIb3JuIiwiTnlsb24iOiJOeWxvbiIsIlBvbHljb3R0b24iOiJQb2x5Y290dG9uIiwiQWx1bWludW0iOiJBbHVtaW51bSIsIlJhdHRhbiI6IlJhdHRhbiIsIkVsbSI6IkVsbSIsIk1ldGFsIjoiTWV0YWwiLCJDZWRhciI6IkNlZGFyIiwiUG9yY2VsYWluIjoiUG9yY2VsYWluIiwiU3RhaW5sZXNzIFN0ZWVsIjoiU3RhaW5sZXNzIFN0ZWVsIiwiUGV3dGVyIjoiUGV3dGVyIiwiUmVzaW4iOiJSZXNpbiIsIldyb3VnaHQgSXJvbiI6Ildyb3VnaHQgSXJvbiIsIlBvbHllc3RlciBCbGVuZCI6IlBvbHllc3RlciBCbGVuZCIsIkNvcHBlciI6IkNvcHBlciIsIlRoZXJtb3BsYXN0aWMgRWxhc3RvbWVyIChUUEUpIjoiVGhlcm1vcGxhc3RpYyBFbGFzdG9tZXIgKFRQRSkiLCJQb2x5Y2FyYm9uYXRlIjoiUG9seWNhcmJvbmF0ZSIsIlBvbHl2aW55bCBDaGxvcmlkZSI6IlBvbHl2aW55bCBDaGxvcmlkZSIsIkFsZGVyIjoiQWxkZXIiLCJQYXBlcmJvYXJkIjoiUGFwZXJib2FyZCIsIlBvbHlldGh5bGVuZSI6IlBvbHlldGh5bGVuZSIsIlBvbHllc3RlciI6IlBvbHllc3RlciIsIldhdGVyIEh5YWNpbnRoIjoiV2F0ZXIgSHlhY2ludGgiLCJGaWJlcmdsYXNzIjoiRmliZXJnbGFzcyIsIlNpbGljb25lIjoiU2lsaWNvbmUiLCJQb2x5ZXRoeWxlbmUgVGVyZXBodGhhbGF0ZSI6IlBvbHlldGh5bGVuZSBUZXJlcGh0aGFsYXRlIiwiQm9yb3NpbGljYXRlIEdsYXNzIjoiQm9yb3NpbGljYXRlIEdsYXNzIiwiQXNoIFdvb2QiOiJBc2ggV29vZCIsIkV0aHlsZW5lIFZpbnlsIEFjZXRhdGUiOiJFdGh5bGVuZSBWaW55bCBBY2V0YXRlIiwiU3VlZGUiOiJTdWVkZSIsIlNoZWVzaGFtIFdvb2QiOiJTaGVlc2hhbSBXb29kIiwiUG9seXN0eXJlbmUiOiJQb2x5c3R5cmVuZSIsIk1hcmJsZSI6Ik1hcmJsZSIsIlNpbHZlciI6IlNpbHZlciIsIkxpbmVhciBMb3cgRGVuc2l0eSBQb2x5ZXRoeWxlbmUiOiJMaW5lYXIgTG93IERlbnNpdHkgUG9seWV0aHlsZW5lIiwiUGluZSI6IlBpbmUiLCJNYW5nbyBXb29kIjoiTWFuZ28gV29vZCIsIkFsbG95IFN0ZWVsIjoiQWxsb3kgU3RlZWwiLCJQb2x5dXJldGhhbmUiOiJQb2x5dXJldGhhbmUiLCJDaGVycnkgV29vZCI6IkNoZXJyeSBXb29kIiwiT2FrIjoiT2FrIiwiTGluZW4iOiJMaW5lbiIsIkZhYnJpYyI6IkZhYnJpYyIsIkJhbWJvbyI6IkJhbWJvbyIsIkFjcnlsaWMiOiJBY3J5bGljIiwiSnV0ZSI6Ikp1dGUiLCJNb3RoZXIgT2YgUGVhcmwiOiJNb3RoZXIgT2YgUGVhcmwiLCJIaWdoIERlbnNpdHkgUG9seWV0aHlsZW5lIChIRFBFKSI6IkhpZ2ggRGVuc2l0eSBQb2x5ZXRoeWxlbmUgKEhEUEUpIiwiQmlyY2giOiJCaXJjaCIsIlN0b25ld2FyZSI6IlN0b25ld2FyZSIsIkJlZWNod29vZCI6IkJlZWNod29vZCIsIkJyYXNzIjoiQnJhc3MiLCJHbGFzcyI6IkdsYXNzIiwiQ2FyZGJvYXJkIjoiQ2FyZGJvYXJkIiwiTGVhdGhlciI6IkxlYXRoZXIiLCJQbGFzdGljIjoiUGxhc3RpYyIsIklyb24iOiJJcm9uIiwiQ290dG9uIjoiQ290dG9uIiwiQ290dG9uIEJsZW5kIjoiQ290dG9uIEJsZW5kIiwiVGhlcm1vcGxhc3RpYyBQb2x5dXJldGhhbmUiOiJUaGVybW9wbGFzdGljIFBvbHl1cmV0aGFuZSIsIkVuZ2luZWVyZWQgV29vZCI6IkVuZ2luZWVyZWQgV29vZCIsIlNpbGsiOiJTaWxrIiwiUG9seXByb3B5bGVuZSI6IlBvbHlwcm9weWxlbmUiLCJCb25lIENoaW5hIjoiQm9uZSBDaGluYSIsIlNlYWdyYXNzIjoiU2VhZ3Jhc3MiLCJNYWhvZ2FueSI6Ik1haG9nYW55IiwiVGVhayI6IlRlYWsiLCJNYXBsZSI6Ik1hcGxlIiwiRmF1eCBMZWF0aGVyIjoiRmF1eCBMZWF0aGVyIiwiV29vZCI6Ildvb2QiLCJSb3Nld29vZCI6IlJvc2V3b29kIiwiRWFydGhlbndhcmUiOiJFYXJ0aGVud2FyZSIsIldhbG51dCI6IldhbG51dCIsIkNhc3QgSXJvbiI6IkNhc3QgSXJvbiIsIkFjYWNpYSI6IkFjYWNpYSIsIlRpbiI6IlRpbiIsIlBhcGVyIjoiUGFwZXIiLCJDZXJhbWljIjoiQ2VyYW1pYyIsIkFjcnlsb25pdHJpbGUgQnV0YWRpZW5lIFN0eXJlbmUiOiJBY3J5bG9uaXRyaWxlIEJ1dGFkaWVuZSBTdHlyZW5l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ml0ZW1fcGFja2FnZ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ncHNyX3NhZmV0eV9hdHRlc3RhdGlvblttYXJrZXRwbGFjZV9pZD1BVFZQREtJS1gwREVSXSMxLnZhbHVlIiwiYWxpYXNlcyI6eyJObyI6ImZhbHNlIiwiWWVzIjoidHJ1ZSJ9fSx7ImF0dHJpYnV0ZSI6Imdoc1ttYXJrZXRwbGFjZV9pZD1BVFZQREtJS1gwREVS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GF0dGVyblttYXJrZXRwbGFjZV9pZD1BVFZQREtJS1gwREVSXVtsYW5ndWFnZV90YWc9ZW5fVVNdIzEudmFsdWUiLCJhbGlhc2VzIjp7IkhlcnJpbmdib25lIjoiSGVycmluZ2JvbmUiLCJBbmltYWwgUHJpbnQiOiJBbmltYWwgUHJpbnQiLCJHZW9tZXRyaWMiOiJHZW9tZXRyaWMiLCJDYXJ0b29uIjoiQ2FydG9vbiIsIk1hcmJsZSI6Ik1hcmJsZSIsIkZsb3JhbCI6IkZsb3JhbCIsIlNvbGlkIjoiU29saWQiLCJQb2xrYSBEb3QiOiJQb2xrYSBEb3QiLCJDaGVja2VyZWQiOiJDaGVja2VyZWQiLCJQYWlzbGV5IjoiUGFpc2xleSIsIlN0YXIiOiJTdGFyIiwiQ2Ftb3VmbGFnZSI6IkNhbW91ZmxhZ2UiLCJIZWFydHMiOiJIZWFydHMiLCJTdHJpcGVkIjoiU3RyaXBlZCJ9fSx7ImF0dHJpYnV0ZSI6InBlc3RpY2lkZV9tYXJraW5nW21hcmtldHBsYWNlX2lkPUFUVlBES0lLWDBERVJdIzM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jbG9zdXJlW21hcmtldHBsYWNlX2lkPUFUVlBES0lLWDBERVJdIzEudHlwZVtsYW5ndWFnZV90YWc9ZW5fVVNdIzUudmFsdWUiLCJhbGlhc2VzIjp7Ikhvb2sgJiBMb29wIjoiSG9vayAmIExvb3AiLCJHdWxsIFdpbmciOiJHdWxsIFdpbmciLCJDbGlwIE9uIjoiQ2xpcCBPbiIsIlNsaWRpbmciOiJTbGlkaW5nIiwiQnVja2xlIjoiQnVja2xlIiwiWmlwcGVyIjoiWmlwcGVyIiwiU25hcCI6IlNuYXAiLCJTY3Jldy1PbiBMaWQiOiJTY3Jldy1PbiBMaWQiLCJJbnRlcmxvY2tpbmciOiJJbnRlcmxvY2tpbmciLCJNYWduZXRpYyI6Ik1hZ25ldGljIiwiQnV0dG9uIjoiQnV0dG9uIiwiUHVzaCBJbiI6IlB1c2ggSW4iLCJUb2dnbGUiOiJUb2dnbGUiLCJFbGFzdGljIEJhbmQiOiJFbGFzdGljIEJhbmQiLCJMYXRjaCI6IkxhdGNoIiwiRmxpcCBUb3AiOiJGbGlwIFRvcCIsIkxvY2sgJiBLZXkiOiJMb2NrICYgS2V5IiwiTm9uZSI6Ik5vbmUiLCJEcmF3c3RyaW5nIjoiRHJhd3N0cmluZyJ9fSx7ImF0dHJpYnV0ZSI6InBhcGVyX3NpemVbbWFya2V0cGxhY2VfaWQ9QVRWUERLSUtYMERFUl1bbGFuZ3VhZ2VfdGFnPWVuX1VTXSMxLnVuaXQiLCJhbGlhc2VzIjp7Ik1ldGVycyI6Im1ldGVycyIsIkxpdGVycyI6ImxpdGVycyIsIlBpY29tZXRlciI6InBpY29tZXRlciIsIk1ldGVyIjoibWV0ZXIiLCJEZWdyZWVzIjoiZGVncmVlcyIsIktpbG9tZXRlcnMiOiJraWxvbWV0ZXJzIiwiTWlscyI6Im1pbHMiLCJOYW5vbWV0ZXIiOiJuYW5vbWV0ZXIiLCJkZWNpbWV0ZXJzIjoiZGVjaW1ldGVycyIsIllhcmRzIjoieWFyZHMiLCJLaWxvbWV0ZXIiOiJraWxvbWV0ZXIiLCJDZW50aWxpdGVycyI6ImNlbnRpbGl0ZXJzIiwiTWlsbGltZXRlcnMiOiJtaWxsaW1ldGVycyIsImh1bmRyZWR0aHMtaW5jaGVzIjoiaHVuZHJlZHRoc19pbmNoZXMiLCJHYXVnZSI6ImdhdWdlIiwiRmVldCI6ImZlZXQiLCJNaWxlcyI6Im1pbGVzIiwiTWlsZSI6Im1pbGUiLCJNaWNyb24iOiJtaWNyb21ldGVyIiwiQ2VudGltZXRlcnMiOiJjZW50aW1ldGVycyIsIkluY2hlcyI6ImluY2hlcyIsIjMybmRzIjoidGhpcnR5X3NlY29uZHNfaW5jaGVzIiwiRGVjaWxpdGVycyI6ImRlY2lsaXRlcnMiLCJBbmdzdHJvbSI6ImFuZ3N0cm9tIn19LHsiYXR0cmlidXRlIjoibGVhZ3VlX25hbWVbbWFya2V0cGxhY2VfaWQ9QVRWUERLSUtYMERFUl1bbGFuZ3VhZ2VfdGFnPWVuX1VTXSMz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c19sZXNzX3RoYW5fMzBfcGVyY2VudF9zdGF0ZV9vZl9jaGFyZ2VbbWFya2V0cGxhY2VfaWQ9QVRWUERLSUtYMERFUl0jMS52YWx1ZSIsImFsaWFzZXMiOnsiTm8iOiJmYWxzZSIsIlllcyI6InRydWUifX0seyJhdHRyaWJ1dGUiOiJmdWxmaWxsbWVudF9hdmFpbGFiaWxpdHkjMS5mdWxmaWxsbWVudF9jaGFubmVsX2NvZGUiLCJhbGlhc2VzIjp7IkFNQVpPTl9VUzJNWF9SQUZOIjoiQU1BWk9OX1VTMk1YX1JBRk4iLCJBTUFaT05fVVMyQlJfUkFGTiI6IkFNQVpPTl9VUzJCUl9SQUZOIiwiRnVsZmlsbG1lbnQgYnkgQW1hem9uIChOQSkiOiJBTUFaT05fTkEifX0seyJhdHRyaWJ1dGUiOiJwYWNrYWdlX2xldmVsW21hcmtldHBsYWNlX2lkPUFUVlBES0lLWDBERVJdIzEudmFsdWUiLCJhbGlhc2VzIjp7IlVuaXQiOiJ1bml0IiwiUGFsbGV0IjoicGFsbGV0IiwiQ2FzZSI6ImNhc2UifX0seyJhdHRyaWJ1dGUiOiJwZXN0aWNpZGVfbWFya2luZ1ttYXJrZXRwbGFjZV9pZD1BVFZQREtJS1gwREVSXSMzLm1hcmtpbmdfdHlwZSIsImFsaWFzZXMiOnsiRVBBIFJlZ2lzdHJhdGlvbiBOdW1iZXIiOiJlcGFfcmVnaXN0cmF0aW9uX251bWJlciIsIkVQQSBFc3RhYmxpc2htZW50IE51bWJlciI6ImVwYV9lc3RhYmxpc2htZW50X251bWJlci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t>
  </si>
  <si>
    <t>settings7=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t>
  </si>
  <si>
    <t>settings8=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VuaXRfY291bnRbbWFya2V0cGxhY2VfaWQ9QVRWUERLSUtYMERFUl0jMS50eXBlW2xhbmd1YWdlX3RhZz1lbl9VU10udmFsdWUiLCJhbGlhc2VzIjp7IkNvdW50IjoiQ291bnQ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t>
  </si>
  <si>
    <t>settings9=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t>
  </si>
  <si>
    <t>settings10=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aXRlbV90eXBlX2tleXdvcmRbbWFya2V0cGxhY2VfaWQ9QVRWUERLSUtYMERFUl0jMS52YWx1ZSIsImFsaWFzZXMiOnsi5a625bGF44CB5Y6o5YW344CB5a626KOFID4g5a625bGF6KOF6aWwID4g5a625bGF6KOF6aWwID4g5a625bGF5pGG5Lu244CB5oyC5Lu2ID4g6KOF6aWw55uSIChkZWNvcmF0aXZlLWJveGVzKSI6ImRlY29yYXRpdmUtYm94ZXMiLCLlrrblsYXjgIHljqjlhbfjgIHlrrboo4UgPiDmlLbnurPnlKjlk4EgPiDmlLbnurPnr67jgIHnrrHlrZDjgIHnm5LlrZAgPiDnm5blvI%2FlgqjniannrrEgKGxpZGRlZC1ob21lLXN0b3JhZ2UtYmlucykiOiJsaWRkZWQtaG9tZS1zdG9yYWdlLWJpbnMifX0seyJhdHRyaWJ1dGUiOiJtYXRlcmlhbF9mZWF0dXJlW21hcmtldHBsYWNlX2lkPUFUVlBES0lLWDBERVJdW2xhbmd1YWdlX3RhZz1lbl9VU10jMy52YWx1ZSIsImFsaWFzZXMiOnsiQ29tcG9zdGFibGUiOiJDb21wb3N0YWJsZSIsIklzIGZvb2Qgc2FmZSI6IklzIGZvb2Qgc2FmZSIsIkJpb2RlZ3JhZGFibGUiOiJCaW9kZWdyYWRhYmxlIiwiQlBBIEZyZWUiOiJCUEEgRnJlZSIsIkZyYWdyYW5jZSBmcmVlIjoiRnJhZ3JhbmNlIGZyZWUiLCJSZWN5Y2xlZCI6IlJlY3ljbGVkIiwiUGxhbnQgYmFzZWQiOiJQbGFudCBiYXNlZCJ9fSx7ImF0dHJpYnV0ZSI6InN1cHBsZW1lbnRhbF9jb25kaXRpb25faW5mb3JtYXRpb25bbWFya2V0cGxhY2VfaWQ9QVRWUERLSUtYMERFUl0jMS5mZWF0dXJlcyMyIiwiYWxpYXNlcyI6eyJQYXJ0cyBSZXBsYWNlZCI6InBhcnRzX3JlcGxhY2VkIiwiR3JlZW4gUmVmdXJiaXNobWVudCI6ImdyZWVuX3JlZnVyYmlzaG1lbnQiLCJXaXRoIFRhZ3MiOiJ3aXRoX3RhZ3MiLCJQYXJ0cyBJbnNwZWN0ZWQiOiJwYXJ0c19pbnNwZWN0ZWQifX0seyJhdHRyaWJ1dGUiOiJnaHNfY2hlbWljYWxfaF9jb2RlW21hcmtldHBsYWNlX2lkPUFUVlBES0lLWDBERVJ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mZlYXR1cmVzIzMiLCJhbGlhc2VzIjp7IlBhcnRzIFJlcGxhY2VkIjoicGFydHNfcmVwbGFjZWQiLCJHcmVlbiBSZWZ1cmJpc2htZW50IjoiZ3JlZW5fcmVmdXJiaXNobWVudCIsIldpdGggVGFncyI6IndpdGhfdGFncyIsIlBhcnRzIEluc3BlY3RlZCI6InBhcnRzX2luc3BlY3RlZCJ9fSx7ImF0dHJpYnV0ZSI6Im1lcmNoYW50X3NoaXBwaW5nX2dyb3VwW21hcmtldHBsYWNlX2lkPUFUVlBES0lLWDBERVJdIzEudmFsdWUiLCJhbGlhc2VzIjp7Ik1pZ3JhdGVkIFRlbXBsYXRlIjoibGVnYWN5LXRlbXBsYXRlLWlkIn19LHsiYXR0cmlidXRlIjoiY29udGFpbnNfYmF0dGVyeV9vcl9jZWxsW21hcmtldHBsYWNlX2lkPUFUVlBES0lLWDBERVJdIzEudmFsdWUiLCJhbGlhc2VzIjp7IkJhdHRlcnkiOiJiYXR0ZXJ5IiwiQ2VsbCI6ImNlbGw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pdGVtX2xlbmd0aF93aWR0aF9oZWlnaHRbbWFya2V0cGxhY2VfaWQ9QVRWUERLSUtYMERFUl0jMS5sZW5ndGgudW5pdCIsImFsaWFzZXMiOnsiSW5jaGVzIjoiaW5jaGVzIn19LHsiYXR0cmlidXRlIjoic3VwcGxpZXJfZGVjbGFyZWRfaGFzX3Byb2R1Y3RfaWRlbnRpZmllcl9leGVtcHRpb25bbWFya2V0cGxhY2VfaWQ9QVRWUERLSUtYMERFUl0jMS52YWx1ZSIsImFsaWFzZXMiOnsiTm8iOiJmYWxzZSIsIlllcyI6InRydWUifX0seyJhdHRyaWJ1dGUiOiJmdWxmaWxsbWVudF9hdmFpbGFiaWxpdHkjMS5pc19pbnZlbnRvcnlfYXZhaWxhYmxlIiwiYWxpYXNlcyI6eyJFbmFibGVkIjoidHJ1ZSIsIkRpc2FibGVkIjoiZmFsc2UifX0seyJhdHRyaWJ1dGUiOiJzcGVjaWFsX2ZlYXR1cmVbbWFya2V0cGxhY2VfaWQ9QVRWUERLSUtYMERFUl1bbGFuZ3VhZ2VfdGFnPWVuX1VTXSMzLnZhbHVlIiwiYWxpYXNlcyI6eyJNb2lzdHVyZXByb29mIjoiTW9pc3R1cmVwcm9vZiIsIkFpcnRpZ2h0IjoiQWlydGlnaHQiLCJOb24tU2xpcCI6Ik5vbi1TbGlwIiwiTGlnaHR3ZWlnaHQiOiJMaWdodHdlaWdodCIsIkFicmFzaW9uIFJlc2lzdGFudCI6IkFicmFzaW9uIFJlc2lzdGFudCIsIldhbGwgTW91bnRhYmxlIjoiV2FsbCBNb3VudGFibGUiLCJMb2NrYWJsZSI6IkxvY2thYmxlIiwiSGVhdCBJbnN1bGF0ZWQiOiJIZWF0IEluc3VsYXRlZCIsIkJ1aWx0LUluIEhhbmRsZSI6IkJ1aWx0LUluIEhhbmRsZSIsIkJyZWF0aGFibGUiOiJCcmVhdGhhYmxlIiwiV2VhdGhlcnRpZ2h0IjoiV2VhdGhlcnRpZ2h0IiwiVWx0cmF2aW9sZXQgKFVWKSBSZXNpc3RhbnQiOiJVbHRyYXZpb2xldCAoVVYpIFJlc2lzdGFudCIsIkFudGktU3RhdGljIjoiQW50aS1TdGF0aWMiLCJTYWcgUmVzaXN0YW50IjoiU2FnIFJlc2lzdGFudCIsIkV4cGFuZGFibGUiOiJFeHBhbmRhYmxlIiwiSGFyZC1TaGVsbCI6IkhhcmQtU2hlbGwiLCJIZWF0IFJlc2lzdGFudCI6IkhlYXQgUmVzaXN0YW50IiwiRm9sZGFibGUiOiJGb2xkYWJsZSIsIkNvbGxhcHNpYmxlIjoiQ29sbGFwc2libGUiLCJTdGFpbiBSZXNpc3RhbnQiOiJTdGFpbiBSZXNpc3RhbnQiLCJTY3JhdGNoIFJlc2lzdGFudCI6IlNjcmF0Y2ggUmVzaXN0YW50IiwiRml0cyBVbmRlciBCZWQiOiJGaXRzIFVuZGVyIEJlZCIsIkR1c3Rwcm9vZiI6IkR1c3Rwcm9vZiIsIlJvbGxhYmxlIjoiUm9sbGFibGUiLCJSZW1vdmFibGUgQ29tcGFydG1lbnQiOiJSZW1vdmFibGUgQ29tcGFydG1lbnQiLCJXaGVlbGVkIjoiV2hlZWxlZCIsIlJ1c3QgUmVzaXN0YW50IjoiUnVzdCBSZXNpc3RhbnQiLCJQb3J0YWJsZSI6IlBvcnRhYmxlIiwiU2lkZS1Mb2FkaW5nIjoiU2lkZS1Mb2FkaW5nIiwiU21lbGwtUHJvb2YiOiJTbWVsbC1Qcm9vZiIsIlJvdGF0YWJsZSI6IlJvdGF0YWJsZSIsIkhhbmdhYmxlIjoiSGFuZ2FibGUiLCJUcmFuc3BhcmVudCI6IlRyYW5zcGFyZW50IiwiU2hhdHRlcnByb29mIjoiU2hhdHRlcnByb29mIiwiU3RhY2thYmxlIjoiU3RhY2thYmxlIiwiQmlzcGhlbm9sIEEgKEJQQSkgRnJlZSBNYXRlcmlhbCI6IkJpc3BoZW5vbCBBIChCUEEpIEZyZWUgTWF0ZXJpYWwiLCJJbXBhY3QgUmVzaXN0YW50IjoiSW1wYWN0IFJlc2lzdGFudCIsIlNob2NrcHJvb2YiOiJTaG9ja3Byb29mIiwiVGVhciBSZXNpc3RhbnQgTWF0ZXJpYWwiOiJUZWFyIFJlc2lzdGFudCBNYXRlcmlhbCIsIkZpcmVwcm9vZiI6IkZpcmVwcm9vZiJ9fSx7ImF0dHJpYnV0ZSI6InBlc3RpY2lkZV9tYXJraW5nW21hcmtldHBsYWNlX2lkPUFUVlBES0lLWDBERVJdIzI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pdGVtX2Rpc3BsYXl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cmVjb21tZW5kZWRfdXNlc19mb3JfcHJvZHVjdFttYXJrZXRwbGFjZV9pZD1BVFZQREtJS1gwREVSXVtsYW5ndWFnZV90YWc9ZW5fVVNdIzUudmFsdWUiLCJhbGlhc2VzIjp7IkZvciBCb29rcyI6IkZvciBCb29rcyIsIkZvciBQaG90b3MiOiJGb3IgUGhvdG9zIiwiRm9yIFNuYWNrIjoiRm9yIFNuYWNrIiwiRm9yIEJlZGRpbmciOiJGb3IgQmVkZGluZyIsIkZvciBSZW1vdGUgQ29udHJvbHMiOiJGb3IgUmVtb3RlIENvbnRyb2xzIiwiRm9yIEpld2VscnkiOiJGb3IgSmV3ZWxyeSIsIkZvciBUcmFkaW5nIENhcmRzIjoiRm9yIFRyYWRpbmcgQ2FyZHMiLCJGb3IgQ2xlYW5pbmcgU3VwcGx5IjoiRm9yIENsZWFuaW5nIFN1cHBseSIsIkZvciBUb3lzIjoiRm9yIFRveXMiLCJGb3IgQ29zbWV0aWNzICYgTWFrZS1VcCI6IkZvciBDb3NtZXRpY3MgJiBNYWtlLVVwIiwiRm9yIFdpbmUgR2xhc3NlcyI6IkZvciBXaW5lIEdsYXNzZXMiLCJGb3IgQmF0aHJvb20gQWNjZXNzb3J5IjoiRm9yIEJhdGhyb29tIEFjY2Vzc29yeSIsIkZvciBGb29kIFN0b3JhZ2UiOiJGb3IgRm9vZCBTdG9yYWdlIiwiRm9yIEJhYnkgQm90dGxlcyI6IkZvciBCYWJ5IEJvdHRsZXMiLCJGb3IgTGF1bmRyeSBQb2QiOiJGb3IgTGF1bmRyeSBQb2QiLCJGb3IgRXZlbnQgQ2FyZHMiOiJGb3IgRXZlbnQgQ2FyZHMiLCJGb3IgRmlsZXMiOiJGb3IgRmlsZXMiLCJGb3IgQmFieSBUZWV0aCI6IkZvciBCYWJ5IFRlZXRoIiwiRm9yIEFtbXVuaXRpb24iOiJGb3IgQW1tdW5pdGlvbiIsIkZvciBWaW55bCBSZWNvcmQiOiJGb3IgVmlueWwgUmVjb3JkIiwiRm9yIFNvdXZlbmlycyI6IkZvciBTb3V2ZW5pcnMiLCJGb3IgUGlsbCI6IkZvciBQaWxsIiwiRm9yIFRvb2wgU3RvcmFnZSI6IkZvciBUb29sIFN0b3JhZ2UiLCJGb3IgQXJ0cyAmIENyYWZ0cyI6IkZvciBBcnRzICYgQ3JhZnRzIiwiRm9yIFNob2VzIjoiRm9yIFNob2VzIiwiRm9yIEluZGV4IENhcmRzIjoiRm9yIEluZGV4IENhcmRzIiwiRm9yIEVsZWN0cm9uaWMiOiJGb3IgRWxlY3Ryb25pYyIsIkZvciBTZWVkcyI6IkZvciBTZWVkcyIsIkZvciBDbG90aGluZyI6IkZvciBDbG90aGluZyIsIkZvciBXcmFwcGluZyBQYXBlciI6IkZvciBXcmFwcGluZyBQYXBlciIsIkZvciBDaHJpc3RtYXMgT3JuYW1lbnRzIjoiRm9yIENocmlzdG1hcyBPcm5hbWVudHMiLCJGb3IgQ2FzaCI6IkZvciBDYXNoIiwiRm9yIEhhdHMiOiJGb3IgSGF0cyIsIkZvciBGbGF0d2FyZSI6IkZvciBGbGF0d2FyZS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Z2hzX2NoZW1pY2FsX2hfY29kZVttYXJrZXRwbGFjZV9pZD1BVFZQREtJS1gwREVS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t>
  </si>
  <si>
    <t>settings11=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t>
  </si>
  <si>
    <t>settings12=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t>
  </si>
  <si>
    <t>settings13=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t>
  </si>
  <si>
    <t>settings14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0ZW1fc2hhcGVbbWFya2V0cGxhY2VfaWQ9QVRWUERLSUtYMERFUl1bbGFuZ3VhZ2VfdGFnPWVuX1VTXSMxLnZhbHVlIiwiYWxpYXNlcyI6eyJIZWFydCI6IkhlYXJ0IiwiUmVjdGFuZ3VsYXIiOiJSZWN0YW5ndWxhciIsIlRyaWFuZ3VsYXIiOiJUcmlhbmd1bGFyIiwiUGVudGFnb25hbCI6IlBlbnRhZ29uYWwiLCJPdmFsIjoiT3ZhbCIsIlJvdW5kIjoiUm91bmQiLCJPY3RhZ29uYWwiOiJPY3RhZ29uYWwiLCJTcXVhcmUiOiJTcXVhcmUiLCJIZXhhZ29uYWwiOiJIZXhhZ29uYWwiLCJMLVNoYXBlZCI6IkwtU2hhcGVkIn19LHsiYXR0cmlidXRlIjoiY2FsaWZvcm5pYV9wcm9wb3NpdGlvbl82NVttYXJrZXRwbGFjZV9pZD1BVFZQREtJS1gwREVSXSMxLmNoZW1pY2FsX25hbWVzIzM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t>
  </si>
  <si>
    <t>settings15=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t>
  </si>
  <si>
    <t>settings16=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Z2hzW21hcmtldHBsYWNlX2lkPUFUVlBES0lLWDBERVJdIzEuY2xhc3NpZmljYXRpb24jM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UudmFsdWUiLCJhbGlhc2VzIjp7Ikhvcm4iOiJIb3JuIiwiTnlsb24iOiJOeWxvbiIsIlBvbHljb3R0b24iOiJQb2x5Y290dG9uIiwiQWx1bWludW0iOiJBbHVtaW51bSIsIlJhdHRhbiI6IlJhdHRhbiIsIkVsbSI6IkVsbSIsIk1ldGFsIjoiTWV0YWwiLCJDZWRhciI6IkNlZGFyIiwiUG9yY2VsYWluIjoiUG9yY2VsYWluIiwiU3RhaW5sZXNzIFN0ZWVsIjoiU3RhaW5sZXNzIFN0ZWVsIiwiUGV3dGVyIjoiUGV3dGVyIiwiUmVzaW4iOiJSZXNpbiIsIldyb3VnaHQgSXJvbiI6Ildyb3VnaHQgSXJvbiIsIlBvbHllc3RlciBCbGVuZCI6IlBvbHllc3RlciBCbGVuZCIsIkNvcHBlciI6IkNvcHBlciIsIlRoZXJtb3BsYXN0aWMgRWxhc3RvbWVyIChUUEUpIjoiVGhlcm1vcGxhc3RpYyBFbGFzdG9tZXIgKFRQRSkiLCJQb2x5Y2FyYm9uYXRlIjoiUG9seWNhcmJvbmF0ZSIsIlBvbHl2aW55bCBDaGxvcmlkZSI6IlBvbHl2aW55bCBDaGxvcmlkZSIsIkFsZGVyIjoiQWxkZXIiLCJQYXBlcmJvYXJkIjoiUGFwZXJib2FyZCIsIlBvbHlldGh5bGVuZSI6IlBvbHlldGh5bGVuZSIsIlBvbHllc3RlciI6IlBvbHllc3RlciIsIldhdGVyIEh5YWNpbnRoIjoiV2F0ZXIgSHlhY2ludGgiLCJGaWJlcmdsYXNzIjoiRmliZXJnbGFzcyIsIlNpbGljb25lIjoiU2lsaWNvbmUiLCJQb2x5ZXRoeWxlbmUgVGVyZXBodGhhbGF0ZSI6IlBvbHlldGh5bGVuZSBUZXJlcGh0aGFsYXRlIiwiQm9yb3NpbGljYXRlIEdsYXNzIjoiQm9yb3NpbGljYXRlIEdsYXNzIiwiQXNoIFdvb2QiOiJBc2ggV29vZCIsIkV0aHlsZW5lIFZpbnlsIEFjZXRhdGUiOiJFdGh5bGVuZSBWaW55bCBBY2V0YXRlIiwiU3VlZGUiOiJTdWVkZSIsIlNoZWVzaGFtIFdvb2QiOiJTaGVlc2hhbSBXb29kIiwiUG9seXN0eXJlbmUiOiJQb2x5c3R5cmVuZSIsIk1hcmJsZSI6Ik1hcmJsZSIsIlNpbHZlciI6IlNpbHZlciIsIkxpbmVhciBMb3cgRGVuc2l0eSBQb2x5ZXRoeWxlbmUiOiJMaW5lYXIgTG93IERlbnNpdHkgUG9seWV0aHlsZW5lIiwiUGluZSI6IlBpbmUiLCJNYW5nbyBXb29kIjoiTWFuZ28gV29vZCIsIkFsbG95IFN0ZWVsIjoiQWxsb3kgU3RlZWwiLCJQb2x5dXJldGhhbmUiOiJQb2x5dXJldGhhbmUiLCJDaGVycnkgV29vZCI6IkNoZXJyeSBXb29kIiwiT2FrIjoiT2FrIiwiTGluZW4iOiJMaW5lbiIsIkZhYnJpYyI6IkZhYnJpYyIsIkJhbWJvbyI6IkJhbWJvbyIsIkFjcnlsaWMiOiJBY3J5bGljIiwiSnV0ZSI6Ikp1dGUiLCJNb3RoZXIgT2YgUGVhcmwiOiJNb3RoZXIgT2YgUGVhcmwiLCJIaWdoIERlbnNpdHkgUG9seWV0aHlsZW5lIChIRFBFKSI6IkhpZ2ggRGVuc2l0eSBQb2x5ZXRoeWxlbmUgKEhEUEUpIiwiQmlyY2giOiJCaXJjaCIsIlN0b25ld2FyZSI6IlN0b25ld2FyZSIsIkJlZWNod29vZCI6IkJlZWNod29vZCIsIkJyYXNzIjoiQnJhc3MiLCJHbGFzcyI6IkdsYXNzIiwiQ2FyZGJvYXJkIjoiQ2FyZGJvYXJkIiwiTGVhdGhlciI6IkxlYXRoZXIiLCJQbGFzdGljIjoiUGxhc3RpYyIsIklyb24iOiJJcm9uIiwiQ290dG9uIjoiQ290dG9uIiwiQ290dG9uIEJsZW5kIjoiQ290dG9uIEJsZW5kIiwiVGhlcm1vcGxhc3RpYyBQb2x5dXJldGhhbmUiOiJUaGVybW9wbGFzdGljIFBvbHl1cmV0aGFuZSIsIkVuZ2luZWVyZWQgV29vZCI6IkVuZ2luZWVyZWQgV29vZCIsIlNpbGsiOiJTaWxrIiwiUG9seXByb3B5bGVuZSI6IlBvbHlwcm9weWxlbmUiLCJCb25lIENoaW5hIjoiQm9uZSBDaGluYSIsIlNlYWdyYXNzIjoiU2VhZ3Jhc3MiLCJNYWhvZ2FueSI6Ik1haG9nYW55IiwiVGVhayI6IlRlYWsiLCJNYXBsZSI6Ik1hcGxlIiwiRmF1eCBMZWF0aGVyIjoiRmF1eCBMZWF0aGVyIiwiV29vZCI6Ildvb2QiLCJSb3Nld29vZCI6IlJvc2V3b29kIiwiRWFydGhlbndhcmUiOiJFYXJ0aGVud2FyZSIsIldhbG51dCI6IldhbG51dCIsIkNhc3QgSXJvbiI6IkNhc3QgSXJvbiIsIkFjYWNpYSI6IkFjYWNpYSIsIlRpbiI6IlRpbiIsIlBhcGVyIjoiUGFwZXIiLCJDZXJhbWljIjoiQ2VyYW1pYyIsIkFjcnlsb25pdHJpbGUgQnV0YWRpZW5lIFN0eXJlbmUiOiJBY3J5bG9uaXRyaWxlIEJ1dGFkaWVuZSBTdHlyZW5l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0ZW1fbGVuZ3RoX3dpZHRoX2hlaWdodFttYXJrZXRwbGFjZV9pZD1BVFZQREtJS1gwREVSXSMxLmhlaWdodC51bml0IiwiYWxpYXNlcyI6eyJJbmNoZXMiOiJpbmNoZXMifX0seyJhdHRyaWJ1dGUiOiJza2lwX29mZmVyW21hcmtldHBsYWNlX2lkPUFUVlBES0lLWDBERVJdIzEudmFsdWUiLCJhbGlhc2VzIjp7Ik5vIjoiZmFsc2UiLCJZZXMiOiJ0cnVlIn19LHsiYXR0cmlidXRlIjoicHJvZHVjdF90eXBlIzEudmFsdWUiLCJhbGlhc2VzIjp7IlNUT1JBR0VfQk9YIjoiU1RPUkFHRV9CT1gifX0seyJhdHRyaWJ1dGUiOiJiYXR0ZXJ5X2NvbnRhaW5zX2ZyZWVfdW5hYnNvcmJlZF9saXF1aWRbbWFya2V0cGxhY2VfaWQ9QVRWUERLSUtYMERFUl0jMS52YWx1ZSIsImFsaWFzZXMiOnsiTm8iOiJmYWxzZSIsIlllcyI6InRydWUifX0seyJhdHRyaWJ1dGUiOiJoYXNfcmVwbGFjZWFibGVfYmF0dGVyeVttYXJrZXRwbGFjZV9pZD1BVFZQREtJS1gwREVSXSMxLnZhbHVlIiwiYWxpYXNlcyI6eyJObyI6ImZhbHNlIiwiWWVzIjoidHJ1ZSJ9fSx7ImF0dHJpYnV0ZSI6Im1hdGVyaWFsW21hcmtldHBsYWNlX2lkPUFUVlBES0lLWDBERVJdW2xhbmd1YWdlX3RhZz1lbl9VU10jMS52YWx1ZSIsImFsaWFzZXMiOnsiSG9ybiI6Ikhvcm4iLCJOeWxvbiI6Ik55bG9uIiwiUG9seWNvdHRvbiI6IlBvbHljb3R0b24iLCJBbHVtaW51bSI6IkFsdW1pbnVtIiwiUmF0dGFuIjoiUmF0dGFuIiwiRWxtIjoiRWxtIiwiTWV0YWwiOiJNZXRhbCIsIkNlZGFyIjoiQ2VkYXIiLCJQb3JjZWxhaW4iOiJQb3JjZWxhaW4iLCJTdGFpbmxlc3MgU3RlZWwiOiJTdGFpbmxlc3MgU3RlZWwiLCJQZXd0ZXIiOiJQZXd0ZXIiLCJSZXNpbiI6IlJlc2luIiwiV3JvdWdodCBJcm9uIjoiV3JvdWdodCBJcm9uIiwiUG9seWVzdGVyIEJsZW5kIjoiUG9seWVzdGVyIEJsZW5kIiwiQ29wcGVyIjoiQ29wcGVyIiwiVGhlcm1vcGxhc3RpYyBFbGFzdG9tZXIgKFRQRSkiOiJUaGVybW9wbGFzdGljIEVsYXN0b21lciAoVFBFKSIsIlBvbHljYXJib25hdGUiOiJQb2x5Y2FyYm9uYXRlIiwiUG9seXZpbnlsIENobG9yaWRlIjoiUG9seXZpbnlsIENobG9yaWRlIiwiQWxkZXIiOiJBbGRlciIsIlBhcGVyYm9hcmQiOiJQYXBlcmJvYXJkIiwiUG9seWV0aHlsZW5lIjoiUG9seWV0aHlsZW5lIiwiUG9seWVzdGVyIjoiUG9seWVzdGVyIiwiV2F0ZXIgSHlhY2ludGgiOiJXYXRlciBIeWFjaW50aCIsIkZpYmVyZ2xhc3MiOiJGaWJlcmdsYXNzIiwiU2lsaWNvbmUiOiJTaWxpY29uZSIsIlBvbHlldGh5bGVuZSBUZXJlcGh0aGFsYXRlIjoiUG9seWV0aHlsZW5lIFRlcmVwaHRoYWxhdGUiLCJCb3Jvc2lsaWNhdGUgR2xhc3MiOiJCb3Jvc2lsaWNhdGUgR2xhc3MiLCJBc2ggV29vZCI6IkFzaCBXb29kIiwiRXRoeWxlbmUgVmlueWwgQWNldGF0ZSI6IkV0aHlsZW5lIFZpbnlsIEFjZXRhdGUiLCJTdWVkZSI6IlN1ZWRlIiwiU2hlZXNoYW0gV29vZCI6IlNoZWVzaGFtIFdvb2QiLCJQb2x5c3R5cmVuZSI6IlBvbHlzdHlyZW5lIiwiTWFyYmxlIjoiTWFyYmxlIiwiU2lsdmVyIjoiU2lsdmVyIiwiTGluZWFyIExvdyBEZW5zaXR5IFBvbHlldGh5bGVuZSI6IkxpbmVhciBMb3cgRGVuc2l0eSBQb2x5ZXRoeWxlbmUiLCJQaW5lIjoiUGluZSIsIk1hbmdvIFdvb2QiOiJNYW5nbyBXb29kIiwiQWxsb3kgU3RlZWwiOiJBbGxveSBTdGVlbCIsIlBvbHl1cmV0aGFuZSI6IlBvbHl1cmV0aGFuZSIsIkNoZXJyeSBXb29kIjoiQ2hlcnJ5IFdvb2QiLCJPYWsiOiJPYWsiLCJMaW5lbiI6IkxpbmVuIiwiRmFicmljIjoiRmFicmljIiwiQmFtYm9vIjoiQmFtYm9vIiwiQWNyeWxpYyI6IkFjcnlsaWMiLCJKdXRlIjoiSnV0ZSIsIk1vdGhlciBPZiBQZWFybCI6Ik1vdGhlciBPZiBQZWFybCIsIkhpZ2ggRGVuc2l0eSBQb2x5ZXRoeWxlbmUgKEhEUEUpIjoiSGlnaCBEZW5zaXR5IFBvbHlldGh5bGVuZSAoSERQRSkiLCJCaXJjaCI6IkJpcmNoIiwiU3RvbmV3YXJlIjoiU3RvbmV3YXJlIiwiQmVlY2h3b29kIjoiQmVlY2h3b29kIiwiQnJhc3MiOiJCcmFzcyIsIkdsYXNzIjoiR2xhc3MiLCJDYXJkYm9hcmQiOiJDYXJkYm9hcmQiLCJMZWF0aGVyIjoiTGVhdGhlciIsIlBsYXN0aWMiOiJQbGFzdGljIiwiSXJvbiI6Iklyb24iLCJDb3R0b24iOiJDb3R0b24iLCJDb3R0b24gQmxlbmQiOiJDb3R0b24gQmxlbmQiLCJUaGVybW9wbGFzdGljIFBvbHl1cmV0aGFuZSI6IlRoZXJtb3BsYXN0aWMgUG9seXVyZXRoYW5lIiwiRW5naW5lZXJlZCBXb29kIjoiRW5naW5lZXJlZCBXb29kIiwiU2lsayI6IlNpbGsiLCJQb2x5cHJvcHlsZW5lIjoiUG9seXByb3B5bGVuZSIsIkJvbmUgQ2hpbmEiOiJCb25lIENoaW5hIiwiU2VhZ3Jhc3MiOiJTZWFncmFzcyIsIk1haG9nYW55IjoiTWFob2dhbnkiLCJUZWFrIjoiVGVhayIsIk1hcGxlIjoiTWFwbGUiLCJGYXV4IExlYXRoZXIiOiJGYXV4IExlYXRoZXIiLCJXb29kIjoiV29vZCIsIlJvc2V3b29kIjoiUm9zZXdvb2QiLCJFYXJ0aGVud2FyZSI6IkVhcnRoZW53YXJlIiwiV2FsbnV0IjoiV2FsbnV0IiwiQ2FzdCBJcm9uIjoiQ2FzdCBJcm9uIiwiQWNhY2lhIjoiQWNhY2lhIiwiVGluIjoiVGluIiwiUGFwZXIiOiJQYXBlciIsIkNlcmFtaWMiOiJDZXJhbWljIiwiQWNyeWxvbml0cmlsZSBCdXRhZGllbmUgU3R5cmVuZSI6IkFjcnlsb25pdHJpbGUgQnV0YWRpZW5lIFN0eXJlbmUifX0seyJhdHRyaWJ1dGUiOiJiYXR0ZXJ5X2luc3RhbGxhdGlvbl9kZXZpY2VfdHlwZVttYXJrZXRwbGFjZV9pZD1BVFZQREtJS1gwREVSXSMxLnZhbHVlIiwiYWxpYXNlcyI6eyJJbnN0YWxsZWQgaW4gRXF1aXBtZW50IjoiaW5zdGFsbGVkX2luX2VxdWlwbWVudCIsIk5vdCBJbnN0YWxsZWQiOiJub3RfaW5zdGFsbGVkIiwiSW5zdGFsbGVkIGluIFZlc3NlbCI6Imluc3RhbGxlZF9pbl92ZXNzZWwiLCJJbnN0YWxsZWQgaW4gVmVoaWNsZSI6Imluc3RhbGxlZF9pbl92ZWhpY2xlIn19LHsiYXR0cmlidXRlIjoic3VwcGxpZXJfZGVjbGFyZWRfZGdfaHpfcmVndWxhdGlvblttYXJrZXRwbGFjZV9pZD1BVFZQREtJS1gwREVSXSM1LnZhbHVlIiwiYWxpYXNlcyI6eyJHSFMiOiJnaHMiLCJTdG9yYWdlIjoic3RvcmFnZSIsIlVua25vd24iOiJ1bmtub3duIiwiVHJhbnNwb3J0YXRpb24iOiJ0cmFuc3BvcnRhdGlvbiIsIk5vdCBBcHBsaWNhYmxlIjoibm90X2FwcGxpY2FibGUiLCJXYXN0ZSI6Indhc3RlIiwiT3RoZXIiOiJvdGhlciJ9fSx7ImF0dHJpYnV0ZSI6Im1hdGVyaWFsX2ZlYXR1cmVbbWFya2V0cGxhY2VfaWQ9QVRWUERLSUtYMERFUl1bbGFuZ3VhZ2VfdGFnPWVuX1VTXSMyLnZhbHVlIiwiYWxpYXNlcyI6eyJDb21wb3N0YWJsZSI6IkNvbXBvc3RhYmxlIiwiSXMgZm9vZCBzYWZlIjoiSXMgZm9vZCBzYWZlIiwiQmlvZGVncmFkYWJsZSI6IkJpb2RlZ3JhZGFibGUiLCJCUEEgRnJlZSI6IkJQQSBGcmVlIiwiRnJhZ3JhbmNlIGZyZWUiOiJGcmFncmFuY2UgZnJlZSIsIlJlY3ljbGVkIjoiUmVjeWNsZWQiLCJQbGFudCBiYXNlZCI6IlBsYW50IGJhc2VkIn19LHsiYXR0cmlidXRlIjoiZ2hzW21hcmtldHBsYWNlX2lkPUFUVlBES0lLWDBERVJ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FUVlBES0lLWDBERVJ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Y2FsaWZvcm5pYV9wcm9wb3NpdGlvbl82NVttYXJrZXRwbGFjZV9pZD1BVFZQREtJS1gwREVSXSMxLmNvbXBsaWFuY2VfdHlwZSIsImFsaWFzZXMiOnsiQ2hlbWljYWwiOiJjaGVtaWNhbCIsIk9uIFByb2R1Y3QgQ2FuY2VyIjoib25fcHJvZHVjdF9jYW5jZXIiLCJQYXNzZW5nZXIgb3IgT2ZmIFJvYWQgVmVoaWNsZSI6InBhc3Nlbmdlcl9vcl9vZmZfcm9hZF92ZWhpY2xlIiwiUmVjcmVhdGlvbmFsIFZlc3NlbCI6InJlY3JlYXRpb25hbF92ZXNzZWwiLCJBbGNvaG9saWMgQmV2ZXJhZ2UiOiJhbGNvaG9saWNfYmV2ZXJhZ2UiLCJPbiBQcm9kdWN0IFJlcHJvZHVjdGl2ZSI6Im9uX3Byb2R1Y3RfcmVwcm9kdWN0aXZlIiwiRnVybml0dXJlIjoiZnVybml0dXJlIiwiQ2hlbWljYWwgKFNob3J0LUZvcm0gV2FybmluZykiOiJjaGVtaWNhbF9zaG9ydF9mb3JtX3dhcm5pbmciLCJSYXcgV29vZCI6InJhd193b29kIiwiT24gUHJvZHVjdCBDb21iaW5lZCBDYW5jZXIgUmVwcm9kdWN0aXZlIjoib25fcHJvZHVjdF9jb21iaW5lZF9jYW5jZXJfcmVwcm9kdWN0aXZlIiwiRGllc2VsIEVuZ2luZXMiOiJkaWVzZWxfZW5naW5lcyIsIkZvb2QiOiJmb29k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51bV9iYXR0ZXJpZXNbbWFya2V0cGxhY2VfaWQ9QVRWUERLSUtYMERFUl0jMi50eXBlIiwiYWxpYXNlcyI6eyJBQSI6ImFhIiwiQUFBIjoiYWFhIiwiQSI6ImEiLCJDIjoiYyIsIkQiOiJkIiwiMTJWIjoiMTJ2IiwiTm9uc3RhbmRhcmQgQmF0dGVyeSI6Im5vbnN0YW5kYXJkX2JhdHRlcnkiLCI5ViI6Ijl2IiwiQUFBQSI6ImFhYWE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c3BlY2lhbF9mZWF0dXJlW21hcmtldHBsYWNlX2lkPUFUVlBES0lLWDBERVJdW2xhbmd1YWdlX3RhZz1lbl9VU10jNC52YWx1ZSIsImFsaWFzZXMiOnsiTW9pc3R1cmVwcm9vZiI6Ik1vaXN0dXJlcHJvb2YiLCJBaXJ0aWdodCI6IkFpcnRpZ2h0IiwiTm9uLVNsaXAiOiJOb24tU2xpcCIsIkxpZ2h0d2VpZ2h0IjoiTGlnaHR3ZWlnaHQiLCJBYnJhc2lvbiBSZXNpc3RhbnQiOiJBYnJhc2lvbiBSZXNpc3RhbnQiLCJXYWxsIE1vdW50YWJsZSI6IldhbGwgTW91bnRhYmxlIiwiTG9ja2FibGUiOiJMb2NrYWJsZSIsIkhlYXQgSW5zdWxhdGVkIjoiSGVhdCBJbnN1bGF0ZWQiLCJCdWlsdC1JbiBIYW5kbGUiOiJCdWlsdC1JbiBIYW5kbGUiLCJCcmVhdGhhYmxlIjoiQnJlYXRoYWJsZSIsIldlYXRoZXJ0aWdodCI6IldlYXRoZXJ0aWdodCIsIlVsdHJhdmlvbGV0IChVVikgUmVzaXN0YW50IjoiVWx0cmF2aW9sZXQgKFVWKSBSZXNpc3RhbnQiLCJBbnRpLVN0YXRpYyI6IkFudGktU3RhdGljIiwiU2FnIFJlc2lzdGFudCI6IlNhZyBSZXNpc3RhbnQiLCJFeHBhbmRhYmxlIjoiRXhwYW5kYWJsZSIsIkhhcmQtU2hlbGwiOiJIYXJkLVNoZWxsIiwiSGVhdCBSZXNpc3RhbnQiOiJIZWF0IFJlc2lzdGFudCIsIkZvbGRhYmxlIjoiRm9sZGFibGUiLCJDb2xsYXBzaWJsZSI6IkNvbGxhcHNpYmxlIiwiU3RhaW4gUmVzaXN0YW50IjoiU3RhaW4gUmVzaXN0YW50IiwiU2NyYXRjaCBSZXNpc3RhbnQiOiJTY3JhdGNoIFJlc2lzdGFudCIsIkZpdHMgVW5kZXIgQmVkIjoiRml0cyBVbmRlciBCZWQiLCJEdXN0cHJvb2YiOiJEdXN0cHJvb2YiLCJSb2xsYWJsZSI6IlJvbGxhYmxlIiwiUmVtb3ZhYmxlIENvbXBhcnRtZW50IjoiUmVtb3ZhYmxlIENvbXBhcnRtZW50IiwiV2hlZWxlZCI6IldoZWVsZWQiLCJSdXN0IFJlc2lzdGFudCI6IlJ1c3QgUmVzaXN0YW50IiwiUG9ydGFibGUiOiJQb3J0YWJsZSIsIlNpZGUtTG9hZGluZyI6IlNpZGUtTG9hZGluZyIsIlNtZWxsLVByb29mIjoiU21lbGwtUHJvb2YiLCJSb3RhdGFibGUiOiJSb3RhdGFibGUiLCJIYW5nYWJsZSI6IkhhbmdhYmxlIiwiVHJhbnNwYXJlbnQiOiJUcmFuc3BhcmVudCIsIlNoYXR0ZXJwcm9vZiI6IlNoYXR0ZXJwcm9vZiIsIlN0YWNrYWJsZSI6IlN0YWNrYWJsZSIsIkJpc3BoZW5vbCBBIChCUEEpIEZyZWUgTWF0ZXJpYWwiOiJCaXNwaGVub2wgQSAoQlBBKSBGcmVlIE1hdGVyaWFsIiwiSW1wYWN0IFJlc2lzdGFudCI6IkltcGFjdCBSZXNpc3RhbnQiLCJTaG9ja3Byb29mIjoiU2hvY2twcm9vZiIsIlRlYXIgUmVzaXN0YW50IE1hdGVyaWFsIjoiVGVhciBSZXNpc3RhbnQgTWF0ZXJpYWwiLCJGaXJlcHJvb2YiOiJGaXJlcHJvb2YifX0seyJhdHRyaWJ1dGUiOiJsZWFndWVfbmFtZVttYXJrZXRwbGFjZV9pZD1BVFZQREtJS1gwREVSXVtsYW5ndWFnZV90YWc9ZW5fVVN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mVndWxhdG9yeV9jb21wbGlhbmNlX2NlcnRpZmljYXRpb25bbWFya2V0cGxhY2VfaWQ9QVRWUERLSUtYMERFUl0jN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YmF0dGVyaWVzX2luY2x1ZGVkW21hcmtldHBsYWNlX2lkPUFUVlBES0lLWDBERVJdIzEudmFsdWUiLCJhbGlhc2VzIjp7Ik5vIjoiZmFsc2UiLCJZZXMiOiJ0cnVlIn19LHsiYXR0cmlidXRlIjoibWF0ZXJpYWxfZmVhdHVyZVttYXJrZXRwbGFjZV9pZD1BVFZQREtJS1gwREVSXVtsYW5ndWFnZV90YWc9ZW5fVVNdIzEudmFsdWUiLCJhbGlhc2VzIjp7IkNvbXBvc3RhYmxlIjoiQ29tcG9zdGFibGUiLCJJcyBmb29kIHNhZmUiOiJJcyBmb29kIHNhZmUiLCJCaW9kZWdyYWRhYmxlIjoiQmlvZGVncmFkYWJsZSIsIkJQQSBGcmVlIjoiQlBBIEZyZWUiLCJGcmFncmFuY2UgZnJlZSI6IkZyYWdyYW5jZSBmcmVlIiwiUmVjeWNsZWQiOiJSZWN5Y2xlZCIsIlBsYW50IGJhc2VkIjoiUGxhbnQgYmFzZWQifX0seyJhdHRyaWJ1dGUiOiJzdXBwbGVtZW50YWxfY29uZGl0aW9uX2luZm9ybWF0aW9uW21hcmtldHBsYWNlX2lkPUFUVlBES0lLWDBERVJdIzEuZnVuY3Rpb25hbF9jb25kaXRpb24iLCJhbGlhc2VzIjp7IlBhcnRseSBGdW5jdGlvbmFsIjoicGFydGx5X2Z1bmN0aW9uYWwiLCJVbmtub3duIjoidW5rbm93biIsIkZ1bGx5IEZ1bmN0aW9uYWwiOiJmdWxseV9mdW5jdGlvbmFsIn19LHsiYXR0cmlidXRlIjoicmVndWxhdG9yeV9jb21wbGlhbmNlX2NlcnRpZmljYXRpb25bbWFya2V0cGxhY2VfaWQ9QVRWUERLSUtYMERFUl0jMi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dGhpc19wcm9kdWN0X3N1YmplY3RfdG9fYnV5ZXJfYWdlX3Jlc3RyaWN0aW9uc1ttYXJrZXRwbGFjZV9pZD1BVFZQREtJS1gwREVSXSMxLnZhbHVlIiwiYWxpYXNlcyI6eyJObyI6ImZhbHNlIiwiWWVzIjoidHJ1ZSJ9fSx7ImF0dHJpYnV0ZSI6ImJhYV90YWFfcmVndWxhdGlvbl9jb21wbGlhbmNlW21hcmtldHBsYWNlX2lkPUFUVlBES0lLWDBERVJdIzEudmFsdWUiLCJhbGlhc2VzIjp7IkJ1eSBBbWVyaWNhbiBBY3QgQ29tcGxpYW50IER1ZSB0byBFeGNlcHRpb24iOiJiYWFfY29tcGxpYW50X2R1ZV90b19leGNlcHRpb24iLCJUcmFkZSBBZ3JlZW1lbnRzIEFjdCBDb21wbGlhbnQgKFRBQSkiOiJ0cmFkZV9hZ3JlZW1lbnRzX2FjdF9jb21wbGlhbnQiLCJCdXkgQW1lcmljYW4gQWN0IENvbXBsaWFudCAoQkFBKSI6ImJ1eV9hbWVyaWNhbl9hY3RfY29tcGxpYW50In19LHsiYXR0cmlidXRlIjoic3VwcGxpZXJfZGVjbGFyZWRfZGdfaHpfcmVndWxhdGlvblttYXJrZXRwbGFjZV9pZD1BVFZQREtJS1gwREVSXSM0LnZhbHVlIiwiYWxpYXNlcyI6eyJHSFMiOiJnaHMiLCJTdG9yYWdlIjoic3RvcmFnZSIsIlVua25vd24iOiJ1bmtub3duIiwiVHJhbnNwb3J0YXRpb24iOiJ0cmFuc3BvcnRhdGlvbiIsIk5vdCBBcHBsaWNhYmxlIjoibm90X2FwcGxpY2FibGUiLCJXYXN0ZSI6Indhc3RlIiwiT3RoZXIiOiJvdGhlciJ9fV0%3D&amp;TemplateType=unified&amp;Version=2026.1015&amp;TemplateSignature=U1RPUkFHRV9CT1g=&amp;umpVersion=MS41NS41Mg==</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</si>
  <si>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</si>
  <si>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</si>
  <si>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</si>
  <si>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</si>
  <si>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</si>
  <si>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</si>
  <si>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</si>
  <si>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</si>
  <si>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</si>
  <si>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</si>
  <si>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</si>
  <si>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</si>
  <si>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</si>
  <si>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</si>
  <si>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</si>
  <si>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</si>
  <si>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</si>
  <si>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</si>
  <si>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</si>
  <si>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</si>
  <si>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</si>
  <si>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</si>
  <si>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</si>
  <si>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</si>
  <si>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</si>
  <si>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</si>
  <si>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</si>
  <si>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</si>
  <si>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</si>
  <si>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</si>
  <si>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</si>
  <si>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</si>
  <si>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</si>
  <si>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</si>
  <si>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</si>
  <si>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</si>
  <si>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</si>
  <si>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</si>
  <si>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</si>
  <si>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</si>
  <si>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</si>
  <si>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</si>
  <si>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</si>
  <si>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</si>
  <si>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</si>
  <si>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</si>
  <si>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</si>
  <si>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</si>
  <si>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</si>
  <si>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</si>
  <si>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</si>
  <si>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</si>
  <si>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</si>
  <si>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</si>
  <si>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</si>
  <si>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</si>
  <si>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</si>
  <si>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</si>
  <si>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</si>
  <si>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</si>
  <si>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</si>
  <si>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</si>
  <si>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</si>
  <si>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</si>
  <si>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</si>
  <si>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</si>
  <si>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</si>
  <si>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</si>
  <si>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</si>
  <si>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Browse Node</t>
  </si>
  <si>
    <t>Browse Path</t>
  </si>
  <si>
    <t>decorative-boxes</t>
  </si>
  <si>
    <t>家居、厨具、家装 &gt; 家居装饰 &gt; 家居装饰 &gt; 家居摆件、挂件 &gt; 装饰盒</t>
  </si>
  <si>
    <t>lidded-home-storage-bins</t>
  </si>
  <si>
    <t>家居、厨具、家装 &gt; 收纳用品 &gt; 收纳篮、箱子、盒子 &gt; 盖式储物箱</t>
  </si>
  <si>
    <t>For a full list of Amazon Haul selection requirements, refer to Selection allowed in Amazon Haul: https://sellercentral.amazon.com/help/hub/reference/GAK9UAJGQRN3Y87A</t>
  </si>
  <si>
    <t>Maximum Eligible Price (USD)</t>
  </si>
  <si>
    <t>Product Type - [  ]</t>
  </si>
  <si>
    <t>Listing Action - [  ]</t>
  </si>
  <si>
    <t>Parentage Level - [ STORAGE_BOX ]</t>
  </si>
  <si>
    <t>Variation Theme Name - [ STORAGE_BOX ]</t>
  </si>
  <si>
    <t>Item Type Keyword - [ STORAGE_BOX ]</t>
  </si>
  <si>
    <t>Package Level - [ STORAGE_BOX ]</t>
  </si>
  <si>
    <t>Special Features - [ STORAGE_BOX ]</t>
  </si>
  <si>
    <t>Style - [ STORAGE_BOX ]</t>
  </si>
  <si>
    <t>Material - [ STORAGE_BOX ]</t>
  </si>
  <si>
    <t>Water Resistance Level - [ STORAGE_BOX ]</t>
  </si>
  <si>
    <t>Item Shape - [ STORAGE_BOX ]</t>
  </si>
  <si>
    <t>Paper Size Unit - [ STORAGE_BOX ]</t>
  </si>
  <si>
    <t>Storage Volume Unit - [ STORAGE_BOX ]</t>
  </si>
  <si>
    <t>Material Features - [ STORAGE_BOX ]</t>
  </si>
  <si>
    <t>Capacity Unit - [ STORAGE_BOX ]</t>
  </si>
  <si>
    <t>Volume Capacity Unit - [ STORAGE_BOX ]</t>
  </si>
  <si>
    <t>Pattern - [ STORAGE_BOX ]</t>
  </si>
  <si>
    <t>Unit Count Type - [ STORAGE_BOX ]</t>
  </si>
  <si>
    <t>League Name - [ STORAGE_BOX ]</t>
  </si>
  <si>
    <t>Team Name - [ STORAGE_BOX ]</t>
  </si>
  <si>
    <t>Recommended Uses For Product - [ STORAGE_BOX ]</t>
  </si>
  <si>
    <t>Opening Mechanism - [ STORAGE_BOX ]</t>
  </si>
  <si>
    <t>Closure Type - [ STORAGE_BOX ]</t>
  </si>
  <si>
    <t>Height Unit - [ STORAGE_BOX ]</t>
  </si>
  <si>
    <t>Length Unit - [ STORAGE_BOX ]</t>
  </si>
  <si>
    <t>Width Unit - [ STORAGE_BOX ]</t>
  </si>
  <si>
    <t>Item Weight Unit - [ STORAGE_BOX ]</t>
  </si>
  <si>
    <t>Skip Offer - [ STORAGE_BOX ]</t>
  </si>
  <si>
    <t>Item Condition - [ STORAGE_BOX ]</t>
  </si>
  <si>
    <t>Product Tax Code - [ STORAGE_BOX ]</t>
  </si>
  <si>
    <t>Offering Can Be Gift Messaged - [ STORAGE_BOX ]</t>
  </si>
  <si>
    <t>Is Gift Wrap Available - [ STORAGE_BOX ]</t>
  </si>
  <si>
    <t>Accessories - [ STORAGE_BOX ]</t>
  </si>
  <si>
    <t>Battery Life Percentage - [ STORAGE_BOX ]</t>
  </si>
  <si>
    <t>Cosmetic - [ STORAGE_BOX ]</t>
  </si>
  <si>
    <t>Features - [ STORAGE_BOX ]</t>
  </si>
  <si>
    <t>Functional Condition - [ STORAGE_BOX ]</t>
  </si>
  <si>
    <t>Packaging - [ STORAGE_BOX ]</t>
  </si>
  <si>
    <t>Renewed Grade - [ STORAGE_BOX ]</t>
  </si>
  <si>
    <t>Source Type - [ STORAGE_BOX ]</t>
  </si>
  <si>
    <t>Package Length Unit - [ STORAGE_BOX ]</t>
  </si>
  <si>
    <t>Package Width Unit - [ STORAGE_BOX ]</t>
  </si>
  <si>
    <t>Package Height Unit - [ STORAGE_BOX ]</t>
  </si>
  <si>
    <t>Package Weight Unit - [ STORAGE_BOX ]</t>
  </si>
  <si>
    <t>Item Display Weight Unit - [ STORAGE_BOX ]</t>
  </si>
  <si>
    <t>Country of Origin - [ STORAGE_BOX ]</t>
  </si>
  <si>
    <t>Are batteries required? - [ STORAGE_BOX ]</t>
  </si>
  <si>
    <t>Are batteries included? - [ STORAGE_BOX ]</t>
  </si>
  <si>
    <t>Battery Cell Composition - [ STORAGE_BOX ]</t>
  </si>
  <si>
    <t>Battery IEC Code - [ STORAGE_BOX ]</t>
  </si>
  <si>
    <t>Battery Weight Unit - [ STORAGE_BOX ]</t>
  </si>
  <si>
    <t>Battery Type - [ STORAGE_BOX ]</t>
  </si>
  <si>
    <t>Lithium Battery Energy Content Unit - [ STORAGE_BOX ]</t>
  </si>
  <si>
    <t>Lithium Battery Packaging - [ STORAGE_BOX ]</t>
  </si>
  <si>
    <t>Lithium Battery Weight Unit - [ STORAGE_BOX ]</t>
  </si>
  <si>
    <t>Dangerous Goods Regulations - [ STORAGE_BOX ]</t>
  </si>
  <si>
    <t>GHS Class - [ STORAGE_BOX ]</t>
  </si>
  <si>
    <t>Hazmat Aspect - [ STORAGE_BOX ]</t>
  </si>
  <si>
    <t>Is This Product Subject To Buyer Age Restrictions - [ STORAGE_BOX ]</t>
  </si>
  <si>
    <t>California Proposition 65 Warning Type - [ STORAGE_BOX ]</t>
  </si>
  <si>
    <t>California Proposition 65 Chemical Name(s) - [ STORAGE_BOX ]</t>
  </si>
  <si>
    <t>Pesticide Marking - [ STORAGE_BOX ]</t>
  </si>
  <si>
    <t>Pesticide Registration Status - [ STORAGE_BOX ]</t>
  </si>
  <si>
    <t>Radio Frequency Emission &amp; Authorization Status - [ STORAGE_BOX ]</t>
  </si>
  <si>
    <t>Compliance Regulation Type - [ STORAGE_BOX ]</t>
  </si>
  <si>
    <t>Safety Attestation - [ STORAGE_BOX ]</t>
  </si>
  <si>
    <t>Has Multiple Battery Powered Components - [ STORAGE_BOX ]</t>
  </si>
  <si>
    <t>Ships Globally - [ STORAGE_BOX ]</t>
  </si>
  <si>
    <t>Contains Battery or Cell - [ STORAGE_BOX ]</t>
  </si>
  <si>
    <t>Battery Contains free Unabsorbed Liquid - [ STORAGE_BOX ]</t>
  </si>
  <si>
    <t>Is Battery Non Spillable - [ STORAGE_BOX ]</t>
  </si>
  <si>
    <t>Non-Lithium Battery Packaging - [ STORAGE_BOX ]</t>
  </si>
  <si>
    <t>Has Replaceable Battery - [ STORAGE_BOX ]</t>
  </si>
  <si>
    <t>Non-Lithium Battery Energy Content Unit - [ STORAGE_BOX ]</t>
  </si>
  <si>
    <t>Has Less than 30 Percent State of Charge - [ STORAGE_BOX ]</t>
  </si>
  <si>
    <t>Battery Installation Device Type - [ STORAGE_BOX ]</t>
  </si>
  <si>
    <t>Is OEM Sourced Product - [ STORAGE_BOX ]</t>
  </si>
  <si>
    <t>GHS Chemical H Code - [ STORAGE_BOX ]</t>
  </si>
  <si>
    <t>BAA/TAA Regulation Compliance - [ STORAGE_BOX ]</t>
  </si>
  <si>
    <t>BAA TAA Compliance Acknowledgement - [ STORAGE_BOX ]</t>
  </si>
  <si>
    <t>TAA Compliant Country - [ STORAGE_BOX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</si>
</sst>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3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b/>
      <i/>
      <sz val="10"/>
      <name val="Verdana"/>
      <family val="2"/>
    </font>
    <font>
      <sz val="10"/>
      <name val="Verdana"/>
      <family val="2"/>
    </font>
    <font>
      <b/>
      <sz val="10"/>
      <name val="Verdana"/>
      <family val="2"/>
    </font>
    <font>
      <sz val="10"/>
      <color theme="1"/>
      <name val="Calibri"/>
      <family val="2"/>
      <scheme val="minor"/>
    </font>
    <font>
      <b/>
      <sz val="10"/>
      <color theme="0"/>
      <name val="Verdana"/>
      <family val="2"/>
    </font>
    <font>
      <b/>
      <sz val="10"/>
      <color theme="1"/>
      <name val="Verdana"/>
      <family val="2"/>
    </font>
    <font>
      <sz val="11"/>
      <color theme="0"/>
      <name val="Calibri"/>
      <family val="2"/>
      <scheme val="minor"/>
    </font>
    <font>
      <u val="single"/>
      <sz val="11"/>
      <color theme="10"/>
      <name val="Calibri"/>
      <family val="2"/>
      <scheme val="minor"/>
    </font>
    <font>
      <u val="single"/>
      <sz val="10"/>
      <color indexed="12"/>
      <name val="Verdana"/>
      <family val="2"/>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i/>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2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right/>
      <top/>
      <bottom style="thin">
        <color auto="1"/>
      </bottom>
    </border>
    <border>
      <left style="thin">
        <color auto="1"/>
      </left>
      <right style="thin">
        <color auto="1"/>
      </right>
      <top/>
      <bottom/>
    </border>
    <border>
      <left style="thin">
        <color auto="1"/>
      </left>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16" fillId="0" borderId="0" applyNumberFormat="0" applyFill="0" applyBorder="0" applyAlignment="0" applyProtection="0"/>
  </cellStyleXfs>
  <cellXfs count="216">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9" fillId="7" borderId="0" xfId="22" applyFont="1" applyFill="1" applyAlignment="1">
      <alignment horizontal="center" vertical="center" wrapText="1"/>
      <protection/>
    </xf>
    <xf numFmtId="49" fontId="10" fillId="0" borderId="0" xfId="22" applyNumberFormat="1" applyFont="1">
      <alignment/>
      <protection/>
    </xf>
    <xf numFmtId="49" fontId="11" fillId="0" borderId="0" xfId="22" applyNumberFormat="1" applyFont="1">
      <alignment/>
      <protection/>
    </xf>
    <xf numFmtId="0" fontId="10" fillId="0" borderId="0" xfId="22" applyFont="1" applyAlignment="1">
      <alignment wrapText="1"/>
      <protection/>
    </xf>
    <xf numFmtId="0" fontId="10" fillId="0" borderId="0" xfId="22" applyFont="1">
      <alignment/>
      <protection/>
    </xf>
    <xf numFmtId="0" fontId="9" fillId="7" borderId="0" xfId="22" applyFont="1" applyFill="1" applyAlignment="1">
      <alignment vertical="center" wrapText="1"/>
      <protection/>
    </xf>
    <xf numFmtId="49" fontId="10" fillId="8" borderId="0" xfId="22" applyNumberFormat="1" applyFont="1" applyFill="1">
      <alignment/>
      <protection/>
    </xf>
    <xf numFmtId="0" fontId="12" fillId="8" borderId="0" xfId="0" applyFont="1" applyFill="1"/>
    <xf numFmtId="0" fontId="12" fillId="0" borderId="0" xfId="0" applyFont="1"/>
    <xf numFmtId="0" fontId="12" fillId="0" borderId="0" xfId="0" applyFont="1" applyAlignment="1">
      <alignment wrapText="1"/>
    </xf>
    <xf numFmtId="49" fontId="13" fillId="9" borderId="10" xfId="23" applyNumberFormat="1" applyFont="1" applyFill="1" applyBorder="1" applyAlignment="1">
      <alignment horizontal="left" vertical="center"/>
      <protection/>
    </xf>
    <xf numFmtId="0" fontId="13" fillId="9" borderId="10" xfId="22" applyFont="1" applyFill="1" applyBorder="1" applyAlignment="1">
      <alignment horizontal="left" vertical="center"/>
      <protection/>
    </xf>
    <xf numFmtId="0" fontId="13" fillId="9" borderId="11" xfId="22" applyFont="1" applyFill="1" applyBorder="1" applyAlignment="1">
      <alignment horizontal="left" vertical="center"/>
      <protection/>
    </xf>
    <xf numFmtId="0" fontId="13" fillId="10" borderId="10" xfId="22" applyFont="1" applyFill="1" applyBorder="1" applyAlignment="1">
      <alignment horizontal="left" vertical="center"/>
      <protection/>
    </xf>
    <xf numFmtId="0" fontId="13" fillId="10" borderId="10" xfId="22" applyFont="1" applyFill="1" applyBorder="1" applyAlignment="1" applyProtection="1">
      <alignment horizontal="left" vertical="center"/>
      <protection locked="0"/>
    </xf>
    <xf numFmtId="0" fontId="13" fillId="11" borderId="10" xfId="22" applyFont="1" applyFill="1" applyBorder="1" applyAlignment="1">
      <alignment horizontal="left" vertical="center"/>
      <protection/>
    </xf>
    <xf numFmtId="49" fontId="13" fillId="11" borderId="10" xfId="24" applyNumberFormat="1" applyFont="1" applyFill="1" applyBorder="1" applyAlignment="1" applyProtection="1">
      <alignment horizontal="left" vertical="center"/>
      <protection locked="0"/>
    </xf>
    <xf numFmtId="0" fontId="13" fillId="11" borderId="10" xfId="22" applyFont="1" applyFill="1" applyBorder="1" applyAlignment="1" applyProtection="1">
      <alignment horizontal="left" vertical="center"/>
      <protection locked="0"/>
    </xf>
    <xf numFmtId="49" fontId="13" fillId="10" borderId="10" xfId="23" applyNumberFormat="1" applyFont="1" applyFill="1" applyBorder="1" applyAlignment="1">
      <alignment horizontal="left" vertical="center"/>
      <protection/>
    </xf>
    <xf numFmtId="0" fontId="14" fillId="12" borderId="11" xfId="22" applyFont="1" applyFill="1" applyBorder="1" applyAlignment="1">
      <alignment horizontal="left" vertical="center"/>
      <protection/>
    </xf>
    <xf numFmtId="0" fontId="14" fillId="12" borderId="10" xfId="22" applyFont="1" applyFill="1" applyBorder="1" applyAlignment="1">
      <alignment horizontal="left" vertical="center"/>
      <protection/>
    </xf>
    <xf numFmtId="49" fontId="14" fillId="12" borderId="10" xfId="23" applyNumberFormat="1" applyFont="1" applyFill="1" applyBorder="1" applyAlignment="1">
      <alignment horizontal="left" vertical="center"/>
      <protection/>
    </xf>
    <xf numFmtId="49" fontId="13" fillId="13" borderId="10" xfId="23" applyNumberFormat="1" applyFont="1" applyFill="1" applyBorder="1" applyAlignment="1">
      <alignment horizontal="left" vertical="center"/>
      <protection/>
    </xf>
    <xf numFmtId="0" fontId="13" fillId="13" borderId="11" xfId="22" applyFont="1" applyFill="1" applyBorder="1" applyAlignment="1">
      <alignment horizontal="left" vertical="center"/>
      <protection/>
    </xf>
    <xf numFmtId="49" fontId="13" fillId="13" borderId="10" xfId="24" applyNumberFormat="1" applyFont="1" applyFill="1" applyBorder="1" applyAlignment="1" applyProtection="1">
      <alignment horizontal="left" vertical="center"/>
      <protection locked="0"/>
    </xf>
    <xf numFmtId="0" fontId="13" fillId="13" borderId="10" xfId="22" applyFont="1" applyFill="1" applyBorder="1" applyAlignment="1" applyProtection="1">
      <alignment horizontal="left" vertical="center"/>
      <protection locked="0"/>
    </xf>
    <xf numFmtId="49" fontId="13" fillId="14" borderId="10" xfId="24" applyNumberFormat="1" applyFont="1" applyFill="1" applyBorder="1" applyAlignment="1" applyProtection="1">
      <alignment horizontal="left" vertical="center"/>
      <protection locked="0"/>
    </xf>
    <xf numFmtId="49" fontId="13" fillId="15" borderId="10" xfId="23" applyNumberFormat="1" applyFont="1" applyFill="1" applyBorder="1" applyAlignment="1">
      <alignment horizontal="left" vertical="center"/>
      <protection/>
    </xf>
    <xf numFmtId="49" fontId="15" fillId="9" borderId="10" xfId="23" applyNumberFormat="1" applyFont="1" applyFill="1" applyBorder="1" applyAlignment="1">
      <alignment horizontal="left" vertical="center"/>
      <protection/>
    </xf>
    <xf numFmtId="0" fontId="15" fillId="9" borderId="10" xfId="22" applyFont="1" applyFill="1" applyBorder="1" applyAlignment="1">
      <alignment horizontal="left" vertical="center"/>
      <protection/>
    </xf>
    <xf numFmtId="0" fontId="15" fillId="9" borderId="11" xfId="22" applyFont="1" applyFill="1" applyBorder="1" applyAlignment="1">
      <alignment horizontal="left" vertical="center"/>
      <protection/>
    </xf>
    <xf numFmtId="49" fontId="15" fillId="9" borderId="0" xfId="23" applyNumberFormat="1" applyFont="1" applyFill="1" applyAlignment="1">
      <alignment horizontal="left" vertical="center"/>
      <protection/>
    </xf>
    <xf numFmtId="0" fontId="15" fillId="10" borderId="10" xfId="22" applyFont="1" applyFill="1" applyBorder="1" applyAlignment="1">
      <alignment horizontal="left" vertical="center"/>
      <protection/>
    </xf>
    <xf numFmtId="0" fontId="15" fillId="10" borderId="10" xfId="22" applyFont="1" applyFill="1" applyBorder="1" applyAlignment="1" applyProtection="1">
      <alignment horizontal="left" vertical="center"/>
      <protection locked="0"/>
    </xf>
    <xf numFmtId="0" fontId="15" fillId="11" borderId="10" xfId="22" applyFont="1" applyFill="1" applyBorder="1" applyAlignment="1">
      <alignment horizontal="left" vertical="center"/>
      <protection/>
    </xf>
    <xf numFmtId="49" fontId="15" fillId="10" borderId="10" xfId="23" applyNumberFormat="1" applyFont="1" applyFill="1" applyBorder="1" applyAlignment="1">
      <alignment horizontal="left" vertical="center"/>
      <protection/>
    </xf>
    <xf numFmtId="0" fontId="2" fillId="12" borderId="11" xfId="22" applyFont="1" applyFill="1" applyBorder="1" applyAlignment="1">
      <alignment horizontal="left" vertical="center"/>
      <protection/>
    </xf>
    <xf numFmtId="49" fontId="2" fillId="12" borderId="10" xfId="23" applyNumberFormat="1" applyFont="1" applyFill="1" applyBorder="1" applyAlignment="1">
      <alignment horizontal="left" vertical="center"/>
      <protection/>
    </xf>
    <xf numFmtId="49" fontId="15" fillId="13" borderId="10" xfId="24" applyNumberFormat="1" applyFont="1" applyFill="1" applyBorder="1" applyAlignment="1" applyProtection="1">
      <alignment horizontal="left" vertical="center"/>
      <protection locked="0"/>
    </xf>
    <xf numFmtId="49" fontId="15" fillId="14" borderId="10" xfId="24" applyNumberFormat="1" applyFont="1" applyFill="1" applyBorder="1" applyAlignment="1" applyProtection="1">
      <alignment horizontal="left" vertical="center"/>
      <protection locked="0"/>
    </xf>
    <xf numFmtId="49" fontId="15" fillId="15" borderId="10" xfId="23" applyNumberFormat="1" applyFont="1" applyFill="1" applyBorder="1" applyAlignment="1">
      <alignment horizontal="left" vertical="center"/>
      <protection/>
    </xf>
    <xf numFmtId="49" fontId="10" fillId="0" borderId="0" xfId="22" applyNumberFormat="1" applyFont="1" applyAlignment="1">
      <alignment vertical="top" wrapText="1"/>
      <protection/>
    </xf>
    <xf numFmtId="0" fontId="10" fillId="0" borderId="0" xfId="22" applyFont="1" applyAlignment="1">
      <alignment vertical="top" wrapText="1"/>
      <protection/>
    </xf>
    <xf numFmtId="49" fontId="10" fillId="0" borderId="0" xfId="22" applyNumberFormat="1" applyFont="1" applyAlignment="1" quotePrefix="1">
      <alignment vertical="top" wrapText="1"/>
      <protection/>
    </xf>
    <xf numFmtId="49" fontId="10" fillId="0" borderId="0" xfId="22" applyNumberFormat="1" applyFont="1" applyAlignment="1">
      <alignment horizontal="left" vertical="top" wrapText="1"/>
      <protection/>
    </xf>
    <xf numFmtId="49" fontId="10" fillId="0" borderId="0" xfId="22" applyNumberFormat="1" applyFont="1" applyAlignment="1">
      <alignment vertical="top"/>
      <protection/>
    </xf>
    <xf numFmtId="49" fontId="17" fillId="0" borderId="0" xfId="25" applyNumberFormat="1" applyFont="1" applyAlignment="1" applyProtection="1">
      <alignment vertical="top" wrapText="1"/>
      <protection/>
    </xf>
    <xf numFmtId="49" fontId="10" fillId="0" borderId="0" xfId="25" applyNumberFormat="1" applyFont="1" applyFill="1" applyAlignment="1" applyProtection="1">
      <alignment vertical="top" wrapText="1"/>
      <protection/>
    </xf>
    <xf numFmtId="0" fontId="10" fillId="16" borderId="3" xfId="22" applyFont="1" applyFill="1" applyBorder="1" applyAlignment="1">
      <alignment vertical="top" wrapText="1"/>
      <protection/>
    </xf>
    <xf numFmtId="49" fontId="10" fillId="16" borderId="0" xfId="22" applyNumberFormat="1" applyFont="1" applyFill="1" applyAlignment="1">
      <alignment vertical="top" wrapText="1"/>
      <protection/>
    </xf>
    <xf numFmtId="49" fontId="10" fillId="16" borderId="0" xfId="22" applyNumberFormat="1" applyFont="1" applyFill="1" applyAlignment="1">
      <alignment vertical="top"/>
      <protection/>
    </xf>
    <xf numFmtId="0" fontId="10" fillId="17" borderId="3" xfId="22" applyFont="1" applyFill="1" applyBorder="1" applyAlignment="1">
      <alignment wrapText="1"/>
      <protection/>
    </xf>
    <xf numFmtId="49" fontId="17" fillId="0" borderId="0" xfId="25" applyNumberFormat="1" applyFont="1" applyFill="1" applyAlignment="1" applyProtection="1">
      <alignment vertical="top" wrapText="1"/>
      <protection/>
    </xf>
    <xf numFmtId="0" fontId="10" fillId="17" borderId="4" xfId="22" applyFont="1" applyFill="1" applyBorder="1" applyAlignment="1">
      <alignment wrapText="1"/>
      <protection/>
    </xf>
    <xf numFmtId="0" fontId="10" fillId="17" borderId="0" xfId="22" applyFont="1" applyFill="1" applyAlignment="1">
      <alignment wrapText="1"/>
      <protection/>
    </xf>
    <xf numFmtId="0" fontId="10" fillId="16" borderId="0" xfId="22" applyFont="1" applyFill="1" applyAlignment="1">
      <alignment wrapText="1"/>
      <protection/>
    </xf>
    <xf numFmtId="49" fontId="10" fillId="16" borderId="0" xfId="22" applyNumberFormat="1" applyFont="1" applyFill="1">
      <alignment/>
      <protection/>
    </xf>
    <xf numFmtId="0" fontId="10" fillId="17" borderId="3" xfId="22" applyFont="1" applyFill="1" applyBorder="1" applyAlignment="1">
      <alignment vertical="top" wrapText="1"/>
      <protection/>
    </xf>
    <xf numFmtId="0" fontId="10" fillId="17" borderId="2" xfId="22" applyFont="1" applyFill="1" applyBorder="1" applyAlignment="1">
      <alignment vertical="top" wrapText="1"/>
      <protection/>
    </xf>
    <xf numFmtId="0" fontId="10" fillId="17" borderId="0" xfId="22" applyFont="1" applyFill="1" applyAlignment="1">
      <alignment vertical="top" wrapText="1"/>
      <protection/>
    </xf>
    <xf numFmtId="0" fontId="18" fillId="8" borderId="0" xfId="0" applyFont="1" applyFill="1" applyAlignment="1">
      <alignment wrapText="1"/>
    </xf>
    <xf numFmtId="0" fontId="0" fillId="18" borderId="0" xfId="0" applyFill="1"/>
    <xf numFmtId="0" fontId="19" fillId="18" borderId="0" xfId="0" applyFont="1" applyFill="1"/>
    <xf numFmtId="0" fontId="0" fillId="18" borderId="0" xfId="0" applyFill="1" applyAlignment="1">
      <alignment wrapText="1"/>
    </xf>
    <xf numFmtId="0" fontId="20" fillId="18" borderId="0" xfId="0" applyFont="1" applyFill="1"/>
    <xf numFmtId="0" fontId="8" fillId="0" borderId="9" xfId="21" applyFont="1" applyBorder="1" applyAlignment="1">
      <alignment horizontal="center"/>
      <protection/>
    </xf>
    <xf numFmtId="0" fontId="10" fillId="17" borderId="0" xfId="22" applyFont="1" applyFill="1" applyAlignment="1">
      <alignment vertical="top" wrapText="1"/>
      <protection/>
    </xf>
    <xf numFmtId="0" fontId="11" fillId="17" borderId="0" xfId="22" applyFont="1" applyFill="1" applyAlignment="1">
      <alignment vertical="top" wrapText="1"/>
      <protection/>
    </xf>
    <xf numFmtId="0" fontId="14" fillId="12" borderId="12" xfId="22" applyFont="1" applyFill="1" applyBorder="1" applyAlignment="1">
      <alignment horizontal="left" vertical="center"/>
      <protection/>
    </xf>
    <xf numFmtId="0" fontId="14" fillId="12" borderId="13" xfId="22" applyFont="1" applyFill="1" applyBorder="1" applyAlignment="1">
      <alignment horizontal="left" vertical="center"/>
      <protection/>
    </xf>
    <xf numFmtId="0" fontId="14" fillId="12" borderId="14" xfId="22" applyFont="1" applyFill="1" applyBorder="1" applyAlignment="1">
      <alignment horizontal="left" vertical="center"/>
      <protection/>
    </xf>
    <xf numFmtId="49" fontId="13" fillId="13" borderId="12" xfId="23" applyNumberFormat="1" applyFont="1" applyFill="1" applyBorder="1" applyAlignment="1">
      <alignment horizontal="left" vertical="center"/>
      <protection/>
    </xf>
    <xf numFmtId="49" fontId="13" fillId="13" borderId="13" xfId="23" applyNumberFormat="1" applyFont="1" applyFill="1" applyBorder="1" applyAlignment="1">
      <alignment horizontal="left" vertical="center"/>
      <protection/>
    </xf>
    <xf numFmtId="49" fontId="13" fillId="13" borderId="14" xfId="23" applyNumberFormat="1" applyFont="1" applyFill="1" applyBorder="1" applyAlignment="1">
      <alignment horizontal="left" vertical="center"/>
      <protection/>
    </xf>
    <xf numFmtId="49" fontId="13" fillId="14" borderId="12" xfId="24" applyNumberFormat="1" applyFont="1" applyFill="1" applyBorder="1" applyAlignment="1" applyProtection="1">
      <alignment horizontal="left" vertical="center"/>
      <protection locked="0"/>
    </xf>
    <xf numFmtId="49" fontId="13" fillId="14" borderId="13" xfId="24" applyNumberFormat="1" applyFont="1" applyFill="1" applyBorder="1" applyAlignment="1" applyProtection="1">
      <alignment horizontal="left" vertical="center"/>
      <protection locked="0"/>
    </xf>
    <xf numFmtId="49" fontId="13" fillId="14" borderId="14" xfId="24" applyNumberFormat="1" applyFont="1" applyFill="1" applyBorder="1" applyAlignment="1" applyProtection="1">
      <alignment horizontal="left" vertical="center"/>
      <protection locked="0"/>
    </xf>
    <xf numFmtId="49" fontId="13" fillId="15" borderId="12" xfId="23" applyNumberFormat="1" applyFont="1" applyFill="1" applyBorder="1" applyAlignment="1">
      <alignment horizontal="left" vertical="center"/>
      <protection/>
    </xf>
    <xf numFmtId="49" fontId="13" fillId="15" borderId="13" xfId="23" applyNumberFormat="1" applyFont="1" applyFill="1" applyBorder="1" applyAlignment="1">
      <alignment horizontal="left" vertical="center"/>
      <protection/>
    </xf>
    <xf numFmtId="49" fontId="13" fillId="15" borderId="14" xfId="23" applyNumberFormat="1" applyFont="1" applyFill="1" applyBorder="1" applyAlignment="1">
      <alignment horizontal="left" vertical="center"/>
      <protection/>
    </xf>
    <xf numFmtId="0" fontId="10" fillId="17" borderId="1" xfId="22" applyFont="1" applyFill="1" applyBorder="1" applyAlignment="1">
      <alignment vertical="top" wrapText="1"/>
      <protection/>
    </xf>
    <xf numFmtId="0" fontId="11" fillId="17" borderId="3" xfId="22" applyFont="1" applyFill="1" applyBorder="1" applyAlignment="1">
      <alignment vertical="top" wrapText="1"/>
      <protection/>
    </xf>
    <xf numFmtId="49" fontId="13" fillId="10" borderId="12" xfId="23" applyNumberFormat="1" applyFont="1" applyFill="1" applyBorder="1" applyAlignment="1">
      <alignment horizontal="left" vertical="center"/>
      <protection/>
    </xf>
    <xf numFmtId="49" fontId="13" fillId="10" borderId="13" xfId="23" applyNumberFormat="1" applyFont="1" applyFill="1" applyBorder="1" applyAlignment="1">
      <alignment horizontal="left" vertical="center"/>
      <protection/>
    </xf>
    <xf numFmtId="49" fontId="13" fillId="10" borderId="14" xfId="23" applyNumberFormat="1" applyFont="1" applyFill="1" applyBorder="1" applyAlignment="1">
      <alignment horizontal="left" vertical="center"/>
      <protection/>
    </xf>
    <xf numFmtId="0" fontId="9" fillId="7" borderId="0" xfId="22" applyFont="1" applyFill="1" applyAlignment="1">
      <alignment horizontal="center" vertical="center" wrapText="1"/>
      <protection/>
    </xf>
    <xf numFmtId="0" fontId="11" fillId="17" borderId="15" xfId="0" applyFont="1" applyFill="1" applyBorder="1" applyAlignment="1">
      <alignment horizontal="center" vertical="center"/>
    </xf>
    <xf numFmtId="0" fontId="11" fillId="17" borderId="16" xfId="0" applyFont="1" applyFill="1" applyBorder="1" applyAlignment="1">
      <alignment horizontal="center" vertical="center"/>
    </xf>
    <xf numFmtId="0" fontId="11" fillId="17" borderId="17" xfId="0" applyFont="1" applyFill="1" applyBorder="1" applyAlignment="1">
      <alignment horizontal="center" vertical="center"/>
    </xf>
    <xf numFmtId="0" fontId="13" fillId="9" borderId="12" xfId="22" applyFont="1" applyFill="1" applyBorder="1" applyAlignment="1">
      <alignment horizontal="left" vertical="center"/>
      <protection/>
    </xf>
    <xf numFmtId="0" fontId="13" fillId="9" borderId="13" xfId="22" applyFont="1" applyFill="1" applyBorder="1" applyAlignment="1">
      <alignment horizontal="left" vertical="center"/>
      <protection/>
    </xf>
    <xf numFmtId="0" fontId="13" fillId="9" borderId="14" xfId="22" applyFont="1" applyFill="1" applyBorder="1" applyAlignment="1">
      <alignment horizontal="left" vertical="center"/>
      <protection/>
    </xf>
    <xf numFmtId="0" fontId="13" fillId="10" borderId="12" xfId="22" applyFont="1" applyFill="1" applyBorder="1" applyAlignment="1" applyProtection="1">
      <alignment horizontal="left" vertical="center"/>
      <protection locked="0"/>
    </xf>
    <xf numFmtId="0" fontId="13" fillId="10" borderId="14" xfId="22" applyFont="1" applyFill="1" applyBorder="1" applyAlignment="1" applyProtection="1">
      <alignment horizontal="left" vertical="center"/>
      <protection locked="0"/>
    </xf>
    <xf numFmtId="0" fontId="13" fillId="11" borderId="12" xfId="22" applyFont="1" applyFill="1" applyBorder="1" applyAlignment="1">
      <alignment horizontal="left" vertical="center"/>
      <protection/>
    </xf>
    <xf numFmtId="0" fontId="13" fillId="11" borderId="13" xfId="22" applyFont="1" applyFill="1" applyBorder="1" applyAlignment="1">
      <alignment horizontal="left" vertical="center"/>
      <protection/>
    </xf>
    <xf numFmtId="0" fontId="13" fillId="11" borderId="14" xfId="22" applyFont="1" applyFill="1" applyBorder="1" applyAlignment="1">
      <alignment horizontal="left" vertical="center"/>
      <protection/>
    </xf>
    <xf numFmtId="0" fontId="22" fillId="18" borderId="0" xfId="0" applyFont="1" applyFill="1"/>
    <xf numFmtId="0" fontId="27" fillId="18" borderId="0" xfId="0" applyFill="1" applyAlignment="1">
      <alignment wrapText="1"/>
    </xf>
    <xf numFmtId="0" fontId="23" fillId="1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5" fillId="3" borderId="2" xfId="20" applyFont="1" applyFill="1" applyBorder="1" applyAlignment="1">
      <alignment vertical="center" wrapText="1"/>
      <protection/>
    </xf>
    <xf numFmtId="0" fontId="31" fillId="5" borderId="18" xfId="21" applyFont="1" applyFill="1" applyBorder="1" applyAlignment="1">
      <alignment vertical="center" wrapText="1"/>
      <protection/>
    </xf>
    <xf numFmtId="0" fontId="30" fillId="0" borderId="19" xfId="21" applyBorder="1" applyAlignment="1">
      <alignment vertical="center" wrapText="1"/>
      <protection/>
    </xf>
    <xf numFmtId="0" fontId="31" fillId="5" borderId="19" xfId="21" applyFont="1" applyFill="1" applyBorder="1" applyAlignment="1">
      <alignment vertical="center" wrapText="1"/>
      <protection/>
    </xf>
    <xf numFmtId="0" fontId="30" fillId="0" borderId="20" xfId="21" applyBorder="1" applyAlignment="1">
      <alignment vertical="center" wrapText="1"/>
      <protection/>
    </xf>
    <xf numFmtId="0" fontId="9" fillId="7" borderId="21" xfId="22" applyFont="1" applyFill="1" applyBorder="1" applyAlignment="1">
      <alignment vertical="center" wrapText="1"/>
      <protection/>
    </xf>
    <xf numFmtId="0" fontId="29" fillId="3" borderId="10" xfId="0" applyFont="1" applyFill="1" applyBorder="1" applyAlignment="1">
      <alignment horizontal="left" vertical="center"/>
    </xf>
    <xf numFmtId="0" fontId="21" fillId="10" borderId="22" xfId="0" applyFont="1" applyFill="1" applyBorder="1" applyAlignment="1">
      <alignment horizontal="left" vertical="center"/>
    </xf>
    <xf numFmtId="0" fontId="0" fillId="3" borderId="10" xfId="0" applyFill="1" applyBorder="1" applyAlignment="1">
      <alignment horizontal="left" wrapText="1"/>
    </xf>
    <xf numFmtId="0" fontId="28" fillId="3" borderId="10" xfId="0" applyFont="1" applyFill="1" applyBorder="1" applyAlignment="1">
      <alignment horizontal="left"/>
    </xf>
    <xf numFmtId="0" fontId="21" fillId="9" borderId="22" xfId="0" applyFont="1" applyFill="1" applyBorder="1" applyAlignment="1">
      <alignment horizontal="left" vertical="center"/>
    </xf>
    <xf numFmtId="0" fontId="21" fillId="14" borderId="22" xfId="0" applyFont="1" applyFill="1" applyBorder="1" applyAlignment="1">
      <alignment horizontal="left" vertical="center"/>
    </xf>
    <xf numFmtId="0" fontId="22" fillId="12" borderId="22" xfId="0" applyFont="1" applyFill="1" applyBorder="1" applyAlignment="1">
      <alignment horizontal="left" vertical="center"/>
    </xf>
    <xf numFmtId="0" fontId="21" fillId="11" borderId="22" xfId="0" applyFont="1" applyFill="1" applyBorder="1" applyAlignment="1">
      <alignment horizontal="left" vertical="center"/>
    </xf>
    <xf numFmtId="0" fontId="21" fillId="19" borderId="22" xfId="0" applyFont="1" applyFill="1" applyBorder="1" applyAlignment="1">
      <alignment horizontal="left" vertical="center"/>
    </xf>
    <xf numFmtId="0" fontId="21" fillId="15" borderId="22" xfId="0" applyFont="1" applyFill="1" applyBorder="1" applyAlignment="1">
      <alignment horizontal="left" vertical="center"/>
    </xf>
    <xf numFmtId="0" fontId="21" fillId="13" borderId="22" xfId="0" applyFont="1" applyFill="1" applyBorder="1" applyAlignment="1">
      <alignment horizontal="left" vertical="center"/>
    </xf>
    <xf numFmtId="0" fontId="27" fillId="0" borderId="0" xfId="0"/>
    <xf numFmtId="0" fontId="0" fillId="0" borderId="0" xfId="0" applyProtection="1">
      <protection locked="0"/>
    </xf>
    <xf numFmtId="0" fontId="26" fillId="10" borderId="10" xfId="0" applyFont="1" applyFill="1" applyBorder="1" applyAlignment="1">
      <alignment horizontal="left" vertical="center"/>
    </xf>
    <xf numFmtId="0" fontId="21" fillId="10" borderId="0" xfId="0" applyFont="1" applyFill="1" applyBorder="1" applyAlignment="1">
      <alignment horizontal="left" vertical="center"/>
    </xf>
    <xf numFmtId="0" fontId="0" fillId="20" borderId="0" xfId="0" applyFill="1" applyBorder="1" applyAlignment="1">
      <alignment horizontal="center" vertical="center"/>
    </xf>
    <xf numFmtId="0" fontId="26" fillId="9" borderId="10" xfId="0" applyFont="1" applyFill="1" applyBorder="1" applyAlignment="1">
      <alignment horizontal="left" vertical="center"/>
    </xf>
    <xf numFmtId="0" fontId="21" fillId="9" borderId="0" xfId="0" applyFont="1" applyFill="1" applyBorder="1" applyAlignment="1">
      <alignment horizontal="left" vertical="center"/>
    </xf>
    <xf numFmtId="0" fontId="26" fillId="14" borderId="10" xfId="0" applyFont="1" applyFill="1" applyBorder="1" applyAlignment="1">
      <alignment horizontal="left" vertical="center"/>
    </xf>
    <xf numFmtId="0" fontId="21" fillId="14" borderId="0" xfId="0" applyFont="1" applyFill="1" applyBorder="1" applyAlignment="1">
      <alignment horizontal="left" vertical="center"/>
    </xf>
    <xf numFmtId="0" fontId="8" fillId="12" borderId="10" xfId="0" applyFont="1" applyFill="1" applyBorder="1" applyAlignment="1">
      <alignment horizontal="left" vertical="center"/>
    </xf>
    <xf numFmtId="0" fontId="22" fillId="12" borderId="0" xfId="0" applyFont="1" applyFill="1" applyBorder="1" applyAlignment="1">
      <alignment horizontal="left" vertical="center"/>
    </xf>
    <xf numFmtId="0" fontId="26" fillId="11" borderId="10" xfId="0" applyFont="1" applyFill="1" applyBorder="1" applyAlignment="1">
      <alignment horizontal="left" vertical="center"/>
    </xf>
    <xf numFmtId="0" fontId="21" fillId="11" borderId="0" xfId="0" applyFont="1" applyFill="1" applyBorder="1" applyAlignment="1">
      <alignment horizontal="left" vertical="center"/>
    </xf>
    <xf numFmtId="0" fontId="26" fillId="19" borderId="10" xfId="0" applyFont="1" applyFill="1" applyBorder="1" applyAlignment="1">
      <alignment horizontal="left" vertical="center"/>
    </xf>
    <xf numFmtId="0" fontId="21" fillId="19" borderId="0" xfId="0" applyFont="1" applyFill="1" applyBorder="1" applyAlignment="1">
      <alignment horizontal="left" vertical="center"/>
    </xf>
    <xf numFmtId="0" fontId="26" fillId="15" borderId="10" xfId="0" applyFont="1" applyFill="1" applyBorder="1" applyAlignment="1">
      <alignment horizontal="left" vertical="center"/>
    </xf>
    <xf numFmtId="0" fontId="21" fillId="15" borderId="0" xfId="0" applyFont="1" applyFill="1" applyBorder="1" applyAlignment="1">
      <alignment horizontal="left" vertical="center"/>
    </xf>
    <xf numFmtId="0" fontId="26" fillId="13" borderId="10" xfId="0" applyFont="1" applyFill="1" applyBorder="1" applyAlignment="1">
      <alignment horizontal="left" vertical="center"/>
    </xf>
    <xf numFmtId="0" fontId="21" fillId="13" borderId="0" xfId="0" applyFont="1" applyFill="1" applyBorder="1" applyAlignment="1">
      <alignment horizontal="left" vertical="center"/>
    </xf>
    <xf numFmtId="49" fontId="21" fillId="10" borderId="0" xfId="0" applyNumberFormat="1" applyFont="1" applyFill="1" applyBorder="1" applyAlignment="1">
      <alignment horizontal="left" vertical="center"/>
    </xf>
    <xf numFmtId="49" fontId="26" fillId="10" borderId="10" xfId="0" applyNumberFormat="1" applyFont="1" applyFill="1" applyBorder="1" applyAlignment="1">
      <alignment horizontal="left" vertical="center"/>
    </xf>
    <xf numFmtId="49" fontId="0" fillId="20" borderId="0" xfId="0" applyNumberFormat="1" applyFill="1" applyBorder="1" applyAlignment="1">
      <alignment horizontal="center" vertical="center"/>
    </xf>
    <xf numFmtId="49" fontId="0" fillId="0" borderId="0" xfId="0" applyNumberFormat="1" applyProtection="1">
      <protection locked="0"/>
    </xf>
    <xf numFmtId="49" fontId="21" fillId="9" borderId="0" xfId="0" applyNumberFormat="1" applyFont="1" applyFill="1" applyBorder="1" applyAlignment="1">
      <alignment horizontal="left" vertical="center"/>
    </xf>
    <xf numFmtId="49" fontId="26" fillId="9" borderId="10" xfId="0" applyNumberFormat="1" applyFont="1" applyFill="1" applyBorder="1" applyAlignment="1">
      <alignment horizontal="left" vertical="center"/>
    </xf>
    <xf numFmtId="1" fontId="21" fillId="9" borderId="0" xfId="0" applyNumberFormat="1" applyFont="1" applyFill="1" applyBorder="1" applyAlignment="1">
      <alignment horizontal="left" vertical="center"/>
    </xf>
    <xf numFmtId="1" fontId="26" fillId="9" borderId="10" xfId="0" applyNumberFormat="1" applyFont="1" applyFill="1" applyBorder="1" applyAlignment="1">
      <alignment horizontal="left" vertical="center"/>
    </xf>
    <xf numFmtId="1" fontId="0" fillId="20" borderId="0" xfId="0" applyNumberFormat="1" applyFill="1" applyBorder="1" applyAlignment="1">
      <alignment horizontal="center" vertical="center"/>
    </xf>
    <xf numFmtId="1" fontId="0" fillId="0" borderId="0" xfId="0" applyNumberFormat="1" applyProtection="1">
      <protection locked="0"/>
    </xf>
    <xf numFmtId="49" fontId="21" fillId="14" borderId="0" xfId="0" applyNumberFormat="1" applyFont="1" applyFill="1" applyBorder="1" applyAlignment="1">
      <alignment horizontal="left" vertical="center"/>
    </xf>
    <xf numFmtId="49" fontId="26" fillId="14" borderId="10" xfId="0" applyNumberFormat="1" applyFont="1" applyFill="1" applyBorder="1" applyAlignment="1">
      <alignment horizontal="left" vertical="center"/>
    </xf>
    <xf numFmtId="49" fontId="22" fillId="12" borderId="0" xfId="0" applyNumberFormat="1" applyFont="1" applyFill="1" applyBorder="1" applyAlignment="1">
      <alignment horizontal="left" vertical="center"/>
    </xf>
    <xf numFmtId="49" fontId="8" fillId="12" borderId="10" xfId="0" applyNumberFormat="1" applyFont="1" applyFill="1" applyBorder="1" applyAlignment="1">
      <alignment horizontal="left" vertical="center"/>
    </xf>
    <xf numFmtId="1" fontId="22" fillId="12" borderId="0" xfId="0" applyNumberFormat="1" applyFont="1" applyFill="1" applyBorder="1" applyAlignment="1">
      <alignment horizontal="left" vertical="center"/>
    </xf>
    <xf numFmtId="1" fontId="8" fillId="12" borderId="10" xfId="0" applyNumberFormat="1" applyFont="1" applyFill="1" applyBorder="1" applyAlignment="1">
      <alignment horizontal="left" vertical="center"/>
    </xf>
    <xf numFmtId="178" fontId="22" fillId="12" borderId="0" xfId="0" applyNumberFormat="1" applyFont="1" applyFill="1" applyBorder="1" applyAlignment="1">
      <alignment horizontal="left" vertical="center"/>
    </xf>
    <xf numFmtId="178" fontId="8" fillId="12" borderId="10" xfId="0" applyNumberFormat="1" applyFont="1" applyFill="1" applyBorder="1" applyAlignment="1">
      <alignment horizontal="left" vertical="center"/>
    </xf>
    <xf numFmtId="178" fontId="0" fillId="20" borderId="0" xfId="0" applyNumberFormat="1" applyFill="1" applyBorder="1" applyAlignment="1">
      <alignment horizontal="center" vertical="center"/>
    </xf>
    <xf numFmtId="178" fontId="0" fillId="0" borderId="0" xfId="0" applyNumberFormat="1" applyProtection="1">
      <protection locked="0"/>
    </xf>
    <xf numFmtId="14" fontId="22" fillId="12" borderId="0" xfId="0" applyNumberFormat="1" applyFont="1" applyFill="1" applyBorder="1" applyAlignment="1">
      <alignment horizontal="left" vertical="center"/>
    </xf>
    <xf numFmtId="14" fontId="8" fillId="12" borderId="10" xfId="0" applyNumberFormat="1" applyFont="1" applyFill="1" applyBorder="1" applyAlignment="1">
      <alignment horizontal="left" vertical="center"/>
    </xf>
    <xf numFmtId="14" fontId="0" fillId="20" borderId="0" xfId="0" applyNumberFormat="1" applyFill="1" applyBorder="1" applyAlignment="1">
      <alignment horizontal="center" vertical="center"/>
    </xf>
    <xf numFmtId="14" fontId="0" fillId="0" borderId="0" xfId="0" applyNumberFormat="1" applyProtection="1">
      <protection locked="0"/>
    </xf>
    <xf numFmtId="49" fontId="21" fillId="11" borderId="0" xfId="0" applyNumberFormat="1" applyFont="1" applyFill="1" applyBorder="1" applyAlignment="1">
      <alignment horizontal="left" vertical="center"/>
    </xf>
    <xf numFmtId="49" fontId="26" fillId="11" borderId="10" xfId="0" applyNumberFormat="1" applyFont="1" applyFill="1" applyBorder="1" applyAlignment="1">
      <alignment horizontal="left" vertical="center"/>
    </xf>
    <xf numFmtId="178" fontId="21" fillId="11" borderId="0" xfId="0" applyNumberFormat="1" applyFont="1" applyFill="1" applyBorder="1" applyAlignment="1">
      <alignment horizontal="left" vertical="center"/>
    </xf>
    <xf numFmtId="178" fontId="26" fillId="11" borderId="10" xfId="0" applyNumberFormat="1" applyFont="1" applyFill="1" applyBorder="1" applyAlignment="1">
      <alignment horizontal="left" vertical="center"/>
    </xf>
    <xf numFmtId="14" fontId="21" fillId="11" borderId="0" xfId="0" applyNumberFormat="1" applyFont="1" applyFill="1" applyBorder="1" applyAlignment="1">
      <alignment horizontal="left" vertical="center"/>
    </xf>
    <xf numFmtId="14" fontId="26" fillId="11" borderId="10" xfId="0" applyNumberFormat="1" applyFont="1" applyFill="1" applyBorder="1" applyAlignment="1">
      <alignment horizontal="left" vertical="center"/>
    </xf>
    <xf numFmtId="1" fontId="21" fillId="11" borderId="0" xfId="0" applyNumberFormat="1" applyFont="1" applyFill="1" applyBorder="1" applyAlignment="1">
      <alignment horizontal="left" vertical="center"/>
    </xf>
    <xf numFmtId="1" fontId="26" fillId="11" borderId="10" xfId="0" applyNumberFormat="1" applyFont="1" applyFill="1" applyBorder="1" applyAlignment="1">
      <alignment horizontal="left" vertical="center"/>
    </xf>
    <xf numFmtId="178" fontId="21" fillId="19" borderId="0" xfId="0" applyNumberFormat="1" applyFont="1" applyFill="1" applyBorder="1" applyAlignment="1">
      <alignment horizontal="left" vertical="center"/>
    </xf>
    <xf numFmtId="178" fontId="26" fillId="19" borderId="10" xfId="0" applyNumberFormat="1" applyFont="1" applyFill="1" applyBorder="1" applyAlignment="1">
      <alignment horizontal="left" vertical="center"/>
    </xf>
    <xf numFmtId="14" fontId="21" fillId="19" borderId="0" xfId="0" applyNumberFormat="1" applyFont="1" applyFill="1" applyBorder="1" applyAlignment="1">
      <alignment horizontal="left" vertical="center"/>
    </xf>
    <xf numFmtId="14" fontId="26" fillId="19" borderId="10" xfId="0" applyNumberFormat="1" applyFont="1" applyFill="1" applyBorder="1" applyAlignment="1">
      <alignment horizontal="left" vertical="center"/>
    </xf>
    <xf numFmtId="178" fontId="21" fillId="15" borderId="0" xfId="0" applyNumberFormat="1" applyFont="1" applyFill="1" applyBorder="1" applyAlignment="1">
      <alignment horizontal="left" vertical="center"/>
    </xf>
    <xf numFmtId="178" fontId="26" fillId="15" borderId="10" xfId="0" applyNumberFormat="1" applyFont="1" applyFill="1" applyBorder="1" applyAlignment="1">
      <alignment horizontal="left" vertical="center"/>
    </xf>
    <xf numFmtId="49" fontId="21" fillId="15" borderId="0" xfId="0" applyNumberFormat="1" applyFont="1" applyFill="1" applyBorder="1" applyAlignment="1">
      <alignment horizontal="left" vertical="center"/>
    </xf>
    <xf numFmtId="49" fontId="26" fillId="15" borderId="10" xfId="0" applyNumberFormat="1" applyFont="1" applyFill="1" applyBorder="1" applyAlignment="1">
      <alignment horizontal="left" vertical="center"/>
    </xf>
    <xf numFmtId="1" fontId="21" fillId="15" borderId="0" xfId="0" applyNumberFormat="1" applyFont="1" applyFill="1" applyBorder="1" applyAlignment="1">
      <alignment horizontal="left" vertical="center"/>
    </xf>
    <xf numFmtId="1" fontId="26" fillId="15" borderId="10" xfId="0" applyNumberFormat="1" applyFont="1" applyFill="1" applyBorder="1" applyAlignment="1">
      <alignment horizontal="left" vertical="center"/>
    </xf>
    <xf numFmtId="178" fontId="21" fillId="13" borderId="0" xfId="0" applyNumberFormat="1" applyFont="1" applyFill="1" applyBorder="1" applyAlignment="1">
      <alignment horizontal="left" vertical="center"/>
    </xf>
    <xf numFmtId="178" fontId="26" fillId="13" borderId="10" xfId="0" applyNumberFormat="1" applyFont="1" applyFill="1" applyBorder="1" applyAlignment="1">
      <alignment horizontal="left" vertical="center"/>
    </xf>
    <xf numFmtId="49" fontId="21" fillId="13" borderId="0" xfId="0" applyNumberFormat="1" applyFont="1" applyFill="1" applyBorder="1" applyAlignment="1">
      <alignment horizontal="left" vertical="center"/>
    </xf>
    <xf numFmtId="49" fontId="26" fillId="13" borderId="10" xfId="0" applyNumberFormat="1" applyFont="1" applyFill="1" applyBorder="1" applyAlignment="1">
      <alignment horizontal="left" vertical="center"/>
    </xf>
    <xf numFmtId="1" fontId="21" fillId="13" borderId="0" xfId="0" applyNumberFormat="1" applyFont="1" applyFill="1" applyBorder="1" applyAlignment="1">
      <alignment horizontal="left" vertical="center"/>
    </xf>
    <xf numFmtId="1" fontId="26" fillId="13" borderId="10" xfId="0" applyNumberFormat="1" applyFont="1" applyFill="1" applyBorder="1" applyAlignment="1">
      <alignment horizontal="left" vertical="center"/>
    </xf>
    <xf numFmtId="177" fontId="21" fillId="13" borderId="0" xfId="0" applyNumberFormat="1" applyFont="1" applyFill="1" applyBorder="1" applyAlignment="1">
      <alignment horizontal="left" vertical="center"/>
    </xf>
    <xf numFmtId="177" fontId="26" fillId="13" borderId="10" xfId="0" applyNumberFormat="1" applyFont="1" applyFill="1" applyBorder="1" applyAlignment="1">
      <alignment horizontal="left" vertical="center"/>
    </xf>
    <xf numFmtId="177" fontId="0" fillId="20" borderId="0" xfId="0" applyNumberFormat="1" applyFill="1" applyBorder="1" applyAlignment="1">
      <alignment horizontal="center" vertical="center"/>
    </xf>
    <xf numFmtId="177" fontId="0" fillId="0" borderId="0" xfId="0" applyNumberFormat="1" applyProtection="1">
      <protection locked="0"/>
    </xf>
    <xf numFmtId="0" fontId="23" fillId="0" borderId="0" xfId="0"/>
    <xf numFmtId="0" fontId="25" fillId="0" borderId="0" xfId="0"/>
    <xf numFmtId="0" fontId="24" fillId="21" borderId="10" xfId="0" applyFont="1" applyFill="1" applyBorder="1" applyAlignment="1">
      <alignment horizontal="center" vertical="center"/>
    </xf>
    <xf numFmtId="0" fontId="23" fillId="0" borderId="23" xfId="0" applyBorder="1"/>
    <xf numFmtId="0" fontId="21" fillId="10" borderId="10" xfId="0" applyFont="1" applyFill="1" applyBorder="1" applyAlignment="1">
      <alignment horizontal="left" vertical="center"/>
    </xf>
    <xf numFmtId="0" fontId="21" fillId="9" borderId="10" xfId="0" applyFont="1" applyFill="1" applyBorder="1" applyAlignment="1">
      <alignment horizontal="left" vertical="center"/>
    </xf>
    <xf numFmtId="0" fontId="22" fillId="12" borderId="10" xfId="0" applyFont="1" applyFill="1" applyBorder="1" applyAlignment="1">
      <alignment horizontal="left" vertical="center"/>
    </xf>
    <xf numFmtId="0" fontId="21" fillId="11" borderId="10" xfId="0" applyFont="1" applyFill="1" applyBorder="1" applyAlignment="1">
      <alignment horizontal="left" vertical="center"/>
    </xf>
    <xf numFmtId="0" fontId="21" fillId="15" borderId="10" xfId="0" applyFont="1" applyFill="1" applyBorder="1" applyAlignment="1">
      <alignment horizontal="left" vertical="center"/>
    </xf>
    <xf numFmtId="0" fontId="21" fillId="13" borderId="10"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1">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FFFF00"/>
        </patternFill>
      </fill>
      <alignment horizontal="center" vertical="center" wrapText="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worksheet" Target="worksheets/sheet12.xml" /><Relationship Id="rId12" Type="http://schemas.openxmlformats.org/officeDocument/2006/relationships/worksheet" Target="worksheets/sheet11.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15" Type="http://schemas.openxmlformats.org/officeDocument/2006/relationships/sharedStrings" Target="sharedStrings.xml" /><Relationship Id="rId14" Type="http://schemas.openxmlformats.org/officeDocument/2006/relationships/styles" Target="style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3.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2.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6"/>
  <sheetViews>
    <sheetView tabSelected="1" workbookViewId="0" topLeftCell="A1">
      <selection pane="topLeft" activeCell="A26" sqref="A26"/>
    </sheetView>
  </sheetViews>
  <sheetFormatPr defaultColWidth="11.11111111111111" defaultRowHeight="16.5"/>
  <cols>
    <col min="1" max="1" width="101.66666666666667" customWidth="1"/>
  </cols>
  <sheetData>
    <row r="1" ht="29">
      <c r="A1" s="76" t="s">
        <v>429</v>
      </c>
    </row>
    <row r="2" ht="16">
      <c r="A2" s="77"/>
    </row>
    <row r="3" ht="16">
      <c r="A3" s="113" t="s">
        <v>431</v>
      </c>
    </row>
    <row r="4" ht="17">
      <c r="A4" s="114" t="s">
        <v>430</v>
      </c>
    </row>
    <row r="5" ht="16">
      <c r="A5" s="77"/>
    </row>
    <row r="6" ht="16">
      <c r="A6" s="113" t="s">
        <v>442</v>
      </c>
    </row>
    <row r="7" ht="17">
      <c r="A7" s="114" t="s">
        <v>464</v>
      </c>
    </row>
    <row r="8" ht="16">
      <c r="A8" s="77"/>
    </row>
    <row r="9" ht="16">
      <c r="A9" s="113" t="s">
        <v>441</v>
      </c>
    </row>
    <row r="10" ht="17">
      <c r="A10" s="114" t="s">
        <v>440</v>
      </c>
    </row>
    <row r="11" ht="16">
      <c r="A11" s="77"/>
    </row>
    <row r="12" ht="16">
      <c r="A12" s="113" t="s">
        <v>439</v>
      </c>
    </row>
    <row r="13" ht="17">
      <c r="A13" s="114" t="s">
        <v>438</v>
      </c>
    </row>
    <row r="14" ht="16">
      <c r="A14" s="77"/>
    </row>
    <row r="15" ht="16">
      <c r="A15" s="113" t="s">
        <v>437</v>
      </c>
    </row>
    <row r="16" ht="17">
      <c r="A16" s="114" t="s">
        <v>436</v>
      </c>
    </row>
    <row r="17" ht="16">
      <c r="A17" s="77"/>
    </row>
    <row r="18" ht="16">
      <c r="A18" s="113" t="s">
        <v>435</v>
      </c>
    </row>
    <row r="19" ht="17">
      <c r="A19" s="114" t="s">
        <v>434</v>
      </c>
    </row>
    <row r="20" ht="16">
      <c r="A20" s="77"/>
    </row>
    <row r="21" ht="16">
      <c r="A21" s="113" t="s">
        <v>433</v>
      </c>
    </row>
    <row r="22" ht="17">
      <c r="A22" s="114" t="s">
        <v>432</v>
      </c>
    </row>
    <row r="23" ht="16">
      <c r="A23" s="77"/>
    </row>
    <row r="24" ht="16">
      <c r="A24" s="113" t="s">
        <v>462</v>
      </c>
    </row>
    <row r="25" ht="17">
      <c r="A25" s="115" t="s">
        <v>463</v>
      </c>
    </row>
    <row r="26" ht="16">
      <c r="A26" s="79"/>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2"/>
  <sheetViews>
    <sheetView workbookViewId="0" topLeftCell="A1">
      <selection pane="topLeft" activeCell="A22" sqref="A22"/>
    </sheetView>
  </sheetViews>
  <sheetFormatPr defaultColWidth="11.11111111111111" defaultRowHeight="16.5"/>
  <cols>
    <col min="1" max="1" width="120" customWidth="1"/>
  </cols>
  <sheetData>
    <row r="1" ht="25" thickBot="1">
      <c r="A1" s="116" t="s">
        <v>0</v>
      </c>
    </row>
    <row r="2" ht="17" thickBot="1">
      <c r="A2" s="2" t="s">
        <v>1</v>
      </c>
    </row>
    <row r="3" ht="16">
      <c r="A3" s="117" t="s">
        <v>2</v>
      </c>
    </row>
    <row r="4" ht="16">
      <c r="A4" s="3" t="s">
        <v>3</v>
      </c>
    </row>
    <row r="5" ht="17" thickBot="1">
      <c r="A5" s="3"/>
    </row>
    <row r="6" ht="17" thickBot="1">
      <c r="A6" s="2" t="s">
        <v>4</v>
      </c>
    </row>
    <row r="7" ht="16">
      <c r="A7" s="117" t="s">
        <v>5</v>
      </c>
    </row>
    <row r="8" ht="16">
      <c r="A8" s="3" t="s">
        <v>6</v>
      </c>
    </row>
    <row r="9" ht="16">
      <c r="A9" s="3" t="s">
        <v>467</v>
      </c>
    </row>
    <row r="10" ht="16">
      <c r="A10" s="3" t="s">
        <v>7</v>
      </c>
    </row>
    <row r="11" ht="17" thickBot="1">
      <c r="A11" s="4"/>
    </row>
    <row r="12" ht="17" thickBot="1">
      <c r="A12" s="2" t="s">
        <v>9</v>
      </c>
    </row>
    <row r="13" ht="16">
      <c r="A13" s="117" t="s">
        <v>10</v>
      </c>
    </row>
    <row r="14" ht="16">
      <c r="A14" s="3" t="s">
        <v>11</v>
      </c>
    </row>
    <row r="15" ht="16">
      <c r="A15" s="3" t="s">
        <v>12</v>
      </c>
    </row>
    <row r="16" ht="17" thickBot="1">
      <c r="A16" s="4"/>
    </row>
    <row r="17" ht="17" thickBot="1">
      <c r="A17" s="2" t="s">
        <v>13</v>
      </c>
    </row>
    <row r="18" ht="16">
      <c r="A18" s="117" t="s">
        <v>14</v>
      </c>
    </row>
    <row r="19" ht="16">
      <c r="A19" s="3" t="s">
        <v>15</v>
      </c>
    </row>
    <row r="20" ht="16">
      <c r="A20" s="3" t="s">
        <v>16</v>
      </c>
    </row>
    <row r="21" ht="16">
      <c r="A21" s="3" t="s">
        <v>461</v>
      </c>
    </row>
    <row r="22" ht="17" thickBot="1">
      <c r="A22" s="3"/>
    </row>
    <row r="23" ht="17" thickBot="1">
      <c r="A23" s="2" t="s">
        <v>17</v>
      </c>
    </row>
    <row r="24" ht="17" thickBot="1">
      <c r="A24" s="118" t="s">
        <v>18</v>
      </c>
    </row>
    <row r="25" ht="17" thickBot="1">
      <c r="A25" s="2" t="s">
        <v>19</v>
      </c>
    </row>
    <row r="26" ht="16">
      <c r="A26" s="117" t="s">
        <v>20</v>
      </c>
    </row>
    <row r="27" ht="17" thickBot="1">
      <c r="A27" s="6"/>
    </row>
    <row r="28" ht="17" thickBot="1">
      <c r="A28" s="2" t="s">
        <v>21</v>
      </c>
    </row>
    <row r="29" ht="16">
      <c r="A29" s="117" t="s">
        <v>22</v>
      </c>
    </row>
    <row r="30" ht="16">
      <c r="A30" s="3" t="s">
        <v>23</v>
      </c>
    </row>
    <row r="31" ht="17" thickBot="1">
      <c r="A31" s="3"/>
    </row>
    <row r="32" ht="17" thickBot="1">
      <c r="A32" s="2" t="s">
        <v>24</v>
      </c>
    </row>
    <row r="33" ht="16">
      <c r="A33" s="117" t="s">
        <v>25</v>
      </c>
    </row>
    <row r="34" ht="16">
      <c r="A34" s="3" t="s">
        <v>26</v>
      </c>
    </row>
    <row r="35" ht="16">
      <c r="A35" s="3" t="s">
        <v>27</v>
      </c>
    </row>
    <row r="36" ht="16">
      <c r="A36" s="3"/>
    </row>
    <row r="37" ht="16">
      <c r="A37" s="7" t="s">
        <v>28</v>
      </c>
    </row>
    <row r="38" ht="16">
      <c r="A38" s="3" t="s">
        <v>29</v>
      </c>
    </row>
    <row r="39" ht="17" thickBot="1">
      <c r="A39" s="3"/>
    </row>
    <row r="40" ht="17" thickBot="1">
      <c r="A40" s="2" t="s">
        <v>30</v>
      </c>
    </row>
    <row r="41" ht="16">
      <c r="A41" s="117" t="s">
        <v>31</v>
      </c>
    </row>
    <row r="42" ht="17" thickBot="1">
      <c r="A42"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119" t="s">
        <v>443</v>
      </c>
      <c r="B1" s="14"/>
    </row>
    <row r="2" spans="1:2" ht="16">
      <c r="A2" s="9"/>
      <c r="B2" s="81"/>
    </row>
    <row r="3" spans="1:2" ht="96">
      <c r="A3" s="120" t="s">
        <v>444</v>
      </c>
      <c r="B3" s="81"/>
    </row>
    <row r="4" spans="1:2" ht="32">
      <c r="A4" s="120" t="s">
        <v>445</v>
      </c>
      <c r="B4" s="81"/>
    </row>
    <row r="5" spans="1:2" ht="32">
      <c r="A5" s="120" t="s">
        <v>446</v>
      </c>
      <c r="B5" s="81"/>
    </row>
    <row r="6" spans="1:2" ht="16">
      <c r="A6" s="9"/>
      <c r="B6" s="81"/>
    </row>
    <row r="7" spans="1:2" ht="16">
      <c r="A7" s="121" t="s">
        <v>447</v>
      </c>
      <c r="B7" s="81"/>
    </row>
    <row r="8" spans="1:2" ht="16">
      <c r="A8" s="9"/>
      <c r="B8" s="81"/>
    </row>
    <row r="9" spans="1:2" ht="32">
      <c r="A9" s="120" t="s">
        <v>448</v>
      </c>
      <c r="B9" s="81"/>
    </row>
    <row r="10" spans="1:2" ht="48">
      <c r="A10" s="120" t="s">
        <v>449</v>
      </c>
      <c r="B10" s="81"/>
    </row>
    <row r="11" spans="1:2" ht="16">
      <c r="A11" s="120" t="s">
        <v>450</v>
      </c>
      <c r="B11" s="81"/>
    </row>
    <row r="12" spans="1:2" ht="16">
      <c r="A12" s="11" t="s">
        <v>32</v>
      </c>
      <c r="B12" s="81"/>
    </row>
    <row r="13" spans="1:2" ht="16">
      <c r="A13" s="119" t="s">
        <v>451</v>
      </c>
      <c r="B13" s="81"/>
    </row>
    <row r="14" spans="1:2" ht="16">
      <c r="A14" s="9"/>
      <c r="B14" s="81"/>
    </row>
    <row r="15" spans="1:2" ht="64">
      <c r="A15" s="120" t="s">
        <v>452</v>
      </c>
      <c r="B15" s="81"/>
    </row>
    <row r="16" spans="1:2" ht="48">
      <c r="A16" s="120" t="s">
        <v>453</v>
      </c>
      <c r="B16" s="81"/>
    </row>
    <row r="17" spans="1:2" ht="16">
      <c r="A17" s="9"/>
      <c r="B17" s="81"/>
    </row>
    <row r="18" spans="1:2" ht="16">
      <c r="A18" s="121" t="s">
        <v>454</v>
      </c>
      <c r="B18" s="81"/>
    </row>
    <row r="19" spans="1:2" ht="16">
      <c r="A19" s="9"/>
      <c r="B19" s="81"/>
    </row>
    <row r="20" spans="1:2" ht="48">
      <c r="A20" s="120" t="s">
        <v>455</v>
      </c>
      <c r="B20" s="81"/>
    </row>
    <row r="21" spans="1:2" ht="16">
      <c r="A21" s="9"/>
      <c r="B21" s="81"/>
    </row>
    <row r="22" spans="1:2" ht="16">
      <c r="A22" s="121" t="s">
        <v>456</v>
      </c>
      <c r="B22" s="81"/>
    </row>
    <row r="23" spans="1:2" ht="16">
      <c r="A23" s="9"/>
      <c r="B23" s="81"/>
    </row>
    <row r="24" spans="1:2" ht="48">
      <c r="A24" s="120" t="s">
        <v>457</v>
      </c>
      <c r="B24" s="81"/>
    </row>
    <row r="25" spans="1:2" ht="64">
      <c r="A25" s="120" t="s">
        <v>458</v>
      </c>
      <c r="B25" s="81"/>
    </row>
    <row r="26" spans="1:2" ht="16">
      <c r="A26" s="9"/>
      <c r="B26" s="81"/>
    </row>
    <row r="27" spans="1:2" ht="16">
      <c r="A27" s="121" t="s">
        <v>459</v>
      </c>
      <c r="B27" s="81"/>
    </row>
    <row r="28" spans="1:2" ht="16">
      <c r="A28" s="9"/>
      <c r="B28" s="81"/>
    </row>
    <row r="29" spans="1:2" ht="32">
      <c r="A29" s="122" t="s">
        <v>460</v>
      </c>
      <c r="B29" s="81"/>
    </row>
    <row r="30" spans="1:2" ht="16">
      <c r="A30" s="12"/>
      <c r="B30" s="81"/>
    </row>
    <row r="31" spans="1:2" ht="16">
      <c r="A31" s="121" t="s">
        <v>465</v>
      </c>
      <c r="B31" s="81"/>
    </row>
    <row r="32" spans="1:2" ht="16">
      <c r="A32" s="13"/>
      <c r="B32" s="81"/>
    </row>
    <row r="33" spans="1:2" ht="32" customHeight="1">
      <c r="A33" s="120" t="s">
        <v>466</v>
      </c>
      <c r="B33" s="81"/>
    </row>
    <row r="34" spans="1:2" ht="16">
      <c r="A34" s="13"/>
      <c r="B34" s="81"/>
    </row>
    <row r="35" spans="1:2" ht="16">
      <c r="A35" s="13"/>
      <c r="B35" s="81"/>
    </row>
    <row r="36" ht="16">
      <c r="B36" s="81"/>
    </row>
    <row r="37" spans="1:2" ht="16">
      <c r="A37" s="13"/>
      <c r="B37" s="81"/>
    </row>
    <row r="38" spans="1:2" ht="16">
      <c r="A38" s="13"/>
      <c r="B38" s="81"/>
    </row>
    <row r="39" ht="16">
      <c r="B39" s="81"/>
    </row>
    <row r="40" spans="1:2" ht="16">
      <c r="A40" s="13"/>
      <c r="B40" s="81"/>
    </row>
    <row r="41" spans="1:2" ht="16">
      <c r="A41" s="13"/>
      <c r="B41" s="81"/>
    </row>
    <row r="42" ht="16">
      <c r="B42" s="81"/>
    </row>
    <row r="43" spans="1:2" ht="16">
      <c r="A43" s="13"/>
      <c r="B43" s="81"/>
    </row>
    <row r="44" spans="1:2" ht="16">
      <c r="A44" s="13"/>
      <c r="B44" s="81"/>
    </row>
    <row r="45" spans="1:2" ht="16">
      <c r="A45" s="13"/>
      <c r="B45" s="81"/>
    </row>
    <row r="46" spans="1:2" ht="16">
      <c r="A46" s="13"/>
      <c r="B46" s="81"/>
    </row>
    <row r="47" ht="16" thickBot="1">
      <c r="B47" s="8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196"/>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124" t="s">
        <v>428</v>
      </c>
    </row>
    <row r="2" spans="1:6" ht="12.75">
      <c r="A2" t="s">
        <v>468</v>
      </c>
      <c r="B2" t="s">
        <v>469</v>
      </c>
      <c r="C2" t="s">
        <v>470</v>
      </c>
      <c r="D2" t="s">
        <v>471</v>
      </c>
      <c r="E2" t="s">
        <v>472</v>
      </c>
      <c r="F2" t="s">
        <v>473</v>
      </c>
    </row>
    <row r="3" ht="12.75">
      <c r="A3" s="125" t="s">
        <v>474</v>
      </c>
    </row>
    <row r="4" spans="1:6" ht="12.75">
      <c r="A4" s="125"/>
      <c r="B4" s="126" t="s">
        <v>122</v>
      </c>
      <c r="C4" s="126" t="s">
        <v>475</v>
      </c>
      <c r="D4" s="126" t="s">
        <v>476</v>
      </c>
      <c r="E4" s="126" t="s">
        <v>477</v>
      </c>
      <c r="F4" s="127" t="s">
        <v>478</v>
      </c>
    </row>
    <row r="5" spans="1:6" ht="12.75">
      <c r="A5" s="125"/>
      <c r="B5" s="126" t="s">
        <v>115</v>
      </c>
      <c r="C5" s="126" t="s">
        <v>45</v>
      </c>
      <c r="D5" s="126" t="s">
        <v>479</v>
      </c>
      <c r="E5" s="126" t="s">
        <v>480</v>
      </c>
      <c r="F5" s="127" t="s">
        <v>478</v>
      </c>
    </row>
    <row r="6" spans="1:6" ht="12.75">
      <c r="A6" s="125"/>
      <c r="B6" s="126" t="s">
        <v>481</v>
      </c>
      <c r="C6" s="126" t="s">
        <v>482</v>
      </c>
      <c r="D6" s="126" t="s">
        <v>483</v>
      </c>
      <c r="E6" s="126" t="s">
        <v>484</v>
      </c>
      <c r="F6" s="126" t="s">
        <v>485</v>
      </c>
    </row>
    <row r="7" ht="12.75">
      <c r="A7" s="125" t="s">
        <v>36</v>
      </c>
    </row>
    <row r="8" spans="1:6" ht="12.75">
      <c r="A8" s="125"/>
      <c r="B8" s="126" t="s">
        <v>486</v>
      </c>
      <c r="C8" s="126" t="s">
        <v>69</v>
      </c>
      <c r="D8" s="126" t="s">
        <v>487</v>
      </c>
      <c r="E8" s="126" t="s">
        <v>488</v>
      </c>
      <c r="F8" s="126" t="s">
        <v>485</v>
      </c>
    </row>
    <row r="9" spans="1:6" ht="12.75">
      <c r="A9" s="125"/>
      <c r="B9" s="126" t="s">
        <v>489</v>
      </c>
      <c r="C9" s="126" t="s">
        <v>68</v>
      </c>
      <c r="D9" s="126" t="s">
        <v>490</v>
      </c>
      <c r="E9" s="126" t="s">
        <v>477</v>
      </c>
      <c r="F9" s="126" t="s">
        <v>491</v>
      </c>
    </row>
    <row r="10" spans="1:6" ht="12.75">
      <c r="A10" s="125"/>
      <c r="B10" s="126" t="s">
        <v>143</v>
      </c>
      <c r="C10" s="126" t="s">
        <v>71</v>
      </c>
      <c r="D10" s="126" t="s">
        <v>492</v>
      </c>
      <c r="E10" s="126" t="s">
        <v>493</v>
      </c>
      <c r="F10" s="127" t="s">
        <v>491</v>
      </c>
    </row>
    <row r="11" ht="12.75">
      <c r="A11" s="128" t="s">
        <v>33</v>
      </c>
    </row>
    <row r="12" spans="1:6" ht="12.75">
      <c r="A12" s="128"/>
      <c r="B12" s="126" t="s">
        <v>494</v>
      </c>
      <c r="C12" s="126" t="s">
        <v>42</v>
      </c>
      <c r="D12" s="126" t="s">
        <v>495</v>
      </c>
      <c r="E12" s="126" t="s">
        <v>496</v>
      </c>
      <c r="F12" s="127" t="s">
        <v>478</v>
      </c>
    </row>
    <row r="13" spans="1:6" ht="12.75">
      <c r="A13" s="128"/>
      <c r="B13" s="126" t="s">
        <v>497</v>
      </c>
      <c r="C13" s="126" t="s">
        <v>498</v>
      </c>
      <c r="D13" s="126" t="s">
        <v>499</v>
      </c>
      <c r="E13" s="126" t="s">
        <v>500</v>
      </c>
      <c r="F13" s="126" t="s">
        <v>485</v>
      </c>
    </row>
    <row r="14" spans="1:6" ht="12.75">
      <c r="A14" s="128"/>
      <c r="B14" s="126" t="s">
        <v>501</v>
      </c>
      <c r="C14" s="126" t="s">
        <v>46</v>
      </c>
      <c r="D14" s="126" t="s">
        <v>502</v>
      </c>
      <c r="E14" s="126" t="s">
        <v>503</v>
      </c>
      <c r="F14" s="127" t="s">
        <v>478</v>
      </c>
    </row>
    <row r="15" spans="1:6" ht="12.75">
      <c r="A15" s="128"/>
      <c r="B15" s="126" t="s">
        <v>504</v>
      </c>
      <c r="C15" s="126" t="s">
        <v>505</v>
      </c>
      <c r="D15" s="126" t="s">
        <v>506</v>
      </c>
      <c r="E15" s="126" t="s">
        <v>507</v>
      </c>
      <c r="F15" s="126" t="s">
        <v>485</v>
      </c>
    </row>
    <row r="16" spans="1:6" ht="12.75">
      <c r="A16" s="128"/>
      <c r="B16" s="126" t="s">
        <v>508</v>
      </c>
      <c r="C16" s="126" t="s">
        <v>509</v>
      </c>
      <c r="D16" s="126" t="s">
        <v>510</v>
      </c>
      <c r="E16" s="126" t="s">
        <v>511</v>
      </c>
      <c r="F16" s="126" t="s">
        <v>485</v>
      </c>
    </row>
    <row r="17" spans="1:6" ht="12.75">
      <c r="A17" s="128"/>
      <c r="B17" s="126" t="s">
        <v>512</v>
      </c>
      <c r="C17" s="126" t="s">
        <v>513</v>
      </c>
      <c r="D17" s="126" t="s">
        <v>514</v>
      </c>
      <c r="E17" s="126" t="s">
        <v>269</v>
      </c>
      <c r="F17" s="127" t="s">
        <v>491</v>
      </c>
    </row>
    <row r="18" spans="1:6" ht="12.75">
      <c r="A18" s="128"/>
      <c r="B18" s="126" t="s">
        <v>515</v>
      </c>
      <c r="C18" s="126" t="s">
        <v>516</v>
      </c>
      <c r="D18" s="126" t="s">
        <v>517</v>
      </c>
      <c r="E18" s="126" t="s">
        <v>477</v>
      </c>
      <c r="F18" s="127" t="s">
        <v>491</v>
      </c>
    </row>
    <row r="19" spans="1:6" ht="12.75">
      <c r="A19" s="128"/>
      <c r="B19" s="126" t="s">
        <v>518</v>
      </c>
      <c r="C19" s="126" t="s">
        <v>48</v>
      </c>
      <c r="D19" s="126" t="s">
        <v>519</v>
      </c>
      <c r="E19" s="126" t="s">
        <v>520</v>
      </c>
      <c r="F19" s="127" t="s">
        <v>491</v>
      </c>
    </row>
    <row r="20" spans="1:6" ht="12.75">
      <c r="A20" s="128"/>
      <c r="B20" s="126" t="s">
        <v>521</v>
      </c>
      <c r="C20" s="126" t="s">
        <v>522</v>
      </c>
      <c r="D20" s="126" t="s">
        <v>523</v>
      </c>
      <c r="E20" s="126" t="s">
        <v>524</v>
      </c>
      <c r="F20" s="127" t="s">
        <v>491</v>
      </c>
    </row>
    <row r="21" spans="1:6" ht="12.75">
      <c r="A21" s="128"/>
      <c r="B21" s="126" t="s">
        <v>525</v>
      </c>
      <c r="C21" s="126" t="s">
        <v>47</v>
      </c>
      <c r="D21" s="126" t="s">
        <v>526</v>
      </c>
      <c r="E21" s="126" t="s">
        <v>527</v>
      </c>
      <c r="F21" s="127" t="s">
        <v>491</v>
      </c>
    </row>
    <row r="22" spans="1:6" ht="12.75">
      <c r="A22" s="128"/>
      <c r="B22" s="126" t="s">
        <v>528</v>
      </c>
      <c r="C22" s="126" t="s">
        <v>529</v>
      </c>
      <c r="D22" s="126" t="s">
        <v>530</v>
      </c>
      <c r="E22" s="126" t="s">
        <v>531</v>
      </c>
      <c r="F22" s="126" t="s">
        <v>485</v>
      </c>
    </row>
    <row r="23" spans="1:6" ht="12.75">
      <c r="A23" s="128"/>
      <c r="B23" s="126" t="s">
        <v>532</v>
      </c>
      <c r="C23" s="126" t="s">
        <v>533</v>
      </c>
      <c r="D23" s="126" t="s">
        <v>534</v>
      </c>
      <c r="E23" s="126" t="s">
        <v>535</v>
      </c>
      <c r="F23" s="126" t="s">
        <v>485</v>
      </c>
    </row>
    <row r="24" ht="12.75">
      <c r="A24" s="129" t="s">
        <v>39</v>
      </c>
    </row>
    <row r="25" spans="1:6" ht="12.75">
      <c r="A25" s="129"/>
      <c r="B25" s="126" t="s">
        <v>536</v>
      </c>
      <c r="C25" s="126" t="s">
        <v>102</v>
      </c>
      <c r="D25" s="126" t="s">
        <v>537</v>
      </c>
      <c r="E25" s="126" t="s">
        <v>538</v>
      </c>
      <c r="F25" s="126" t="s">
        <v>485</v>
      </c>
    </row>
    <row r="26" spans="1:6" ht="12.75">
      <c r="A26" s="129"/>
      <c r="B26" s="126" t="s">
        <v>539</v>
      </c>
      <c r="C26" s="126" t="s">
        <v>104</v>
      </c>
      <c r="D26" s="126" t="s">
        <v>540</v>
      </c>
      <c r="E26" s="126" t="s">
        <v>541</v>
      </c>
      <c r="F26" s="126" t="s">
        <v>485</v>
      </c>
    </row>
    <row r="27" spans="1:6" ht="12.75">
      <c r="A27" s="129"/>
      <c r="B27" s="126" t="s">
        <v>542</v>
      </c>
      <c r="C27" s="126" t="s">
        <v>104</v>
      </c>
      <c r="D27" s="126" t="s">
        <v>540</v>
      </c>
      <c r="E27" s="126" t="s">
        <v>541</v>
      </c>
      <c r="F27" s="126" t="s">
        <v>485</v>
      </c>
    </row>
    <row r="28" spans="1:6" ht="12.75">
      <c r="A28" s="129"/>
      <c r="B28" s="126" t="s">
        <v>543</v>
      </c>
      <c r="C28" s="126" t="s">
        <v>104</v>
      </c>
      <c r="D28" s="126" t="s">
        <v>540</v>
      </c>
      <c r="E28" s="126" t="s">
        <v>541</v>
      </c>
      <c r="F28" s="126" t="s">
        <v>485</v>
      </c>
    </row>
    <row r="29" spans="1:6" ht="12.75">
      <c r="A29" s="129"/>
      <c r="B29" s="126" t="s">
        <v>544</v>
      </c>
      <c r="C29" s="126" t="s">
        <v>104</v>
      </c>
      <c r="D29" s="126" t="s">
        <v>540</v>
      </c>
      <c r="E29" s="126" t="s">
        <v>541</v>
      </c>
      <c r="F29" s="126" t="s">
        <v>485</v>
      </c>
    </row>
    <row r="30" spans="1:6" ht="12.75">
      <c r="A30" s="129"/>
      <c r="B30" s="126" t="s">
        <v>545</v>
      </c>
      <c r="C30" s="126" t="s">
        <v>104</v>
      </c>
      <c r="D30" s="126" t="s">
        <v>540</v>
      </c>
      <c r="E30" s="126" t="s">
        <v>541</v>
      </c>
      <c r="F30" s="126" t="s">
        <v>485</v>
      </c>
    </row>
    <row r="31" spans="1:6" ht="12.75">
      <c r="A31" s="129"/>
      <c r="B31" s="126" t="s">
        <v>546</v>
      </c>
      <c r="C31" s="126" t="s">
        <v>104</v>
      </c>
      <c r="D31" s="126" t="s">
        <v>540</v>
      </c>
      <c r="E31" s="126" t="s">
        <v>541</v>
      </c>
      <c r="F31" s="126" t="s">
        <v>485</v>
      </c>
    </row>
    <row r="32" spans="1:6" ht="12.75">
      <c r="A32" s="129"/>
      <c r="B32" s="126" t="s">
        <v>547</v>
      </c>
      <c r="C32" s="126" t="s">
        <v>104</v>
      </c>
      <c r="D32" s="126" t="s">
        <v>540</v>
      </c>
      <c r="E32" s="126" t="s">
        <v>541</v>
      </c>
      <c r="F32" s="126" t="s">
        <v>485</v>
      </c>
    </row>
    <row r="33" spans="1:6" ht="12.75">
      <c r="A33" s="129"/>
      <c r="B33" s="126" t="s">
        <v>548</v>
      </c>
      <c r="C33" s="126" t="s">
        <v>104</v>
      </c>
      <c r="D33" s="126" t="s">
        <v>540</v>
      </c>
      <c r="E33" s="126" t="s">
        <v>541</v>
      </c>
      <c r="F33" s="126" t="s">
        <v>485</v>
      </c>
    </row>
    <row r="34" spans="1:6" ht="12.75">
      <c r="A34" s="129"/>
      <c r="B34" s="126" t="s">
        <v>549</v>
      </c>
      <c r="C34" s="126" t="s">
        <v>103</v>
      </c>
      <c r="D34" s="126" t="s">
        <v>550</v>
      </c>
      <c r="E34" s="126" t="s">
        <v>551</v>
      </c>
      <c r="F34" s="126" t="s">
        <v>485</v>
      </c>
    </row>
    <row r="35" ht="12.75">
      <c r="A35" s="130" t="s">
        <v>37</v>
      </c>
    </row>
    <row r="36" spans="1:6" ht="12.75">
      <c r="A36" s="130"/>
      <c r="B36" s="126" t="s">
        <v>552</v>
      </c>
      <c r="C36" s="126" t="s">
        <v>73</v>
      </c>
      <c r="D36" s="126" t="s">
        <v>553</v>
      </c>
      <c r="E36" s="126" t="s">
        <v>554</v>
      </c>
      <c r="F36" s="127" t="s">
        <v>478</v>
      </c>
    </row>
    <row r="37" spans="1:6" ht="12.75">
      <c r="A37" s="130"/>
      <c r="B37" s="126" t="s">
        <v>555</v>
      </c>
      <c r="C37" s="126" t="s">
        <v>74</v>
      </c>
      <c r="D37" s="126" t="s">
        <v>556</v>
      </c>
      <c r="E37" s="126" t="s">
        <v>557</v>
      </c>
      <c r="F37" s="127" t="s">
        <v>478</v>
      </c>
    </row>
    <row r="38" spans="1:6" ht="12.75">
      <c r="A38" s="130"/>
      <c r="B38" s="126" t="s">
        <v>558</v>
      </c>
      <c r="C38" s="126" t="s">
        <v>84</v>
      </c>
      <c r="D38" s="126" t="s">
        <v>559</v>
      </c>
      <c r="E38" s="126" t="s">
        <v>560</v>
      </c>
      <c r="F38" s="126" t="s">
        <v>485</v>
      </c>
    </row>
    <row r="39" spans="1:6" ht="12.75">
      <c r="A39" s="130"/>
      <c r="B39" s="126" t="s">
        <v>561</v>
      </c>
      <c r="C39" s="126" t="s">
        <v>86</v>
      </c>
      <c r="D39" s="126" t="s">
        <v>562</v>
      </c>
      <c r="E39" s="126" t="s">
        <v>563</v>
      </c>
      <c r="F39" s="127" t="s">
        <v>491</v>
      </c>
    </row>
    <row r="40" spans="1:6" ht="12.75">
      <c r="A40" s="130"/>
      <c r="B40" s="126" t="s">
        <v>564</v>
      </c>
      <c r="C40" s="126" t="s">
        <v>565</v>
      </c>
      <c r="D40" s="126" t="s">
        <v>566</v>
      </c>
      <c r="E40" s="126" t="s">
        <v>567</v>
      </c>
      <c r="F40" s="127" t="s">
        <v>491</v>
      </c>
    </row>
    <row r="41" spans="1:6" ht="12.75">
      <c r="A41" s="130"/>
      <c r="B41" s="126" t="s">
        <v>568</v>
      </c>
      <c r="C41" s="126" t="s">
        <v>569</v>
      </c>
      <c r="D41" s="126" t="s">
        <v>570</v>
      </c>
      <c r="E41" s="126" t="s">
        <v>571</v>
      </c>
      <c r="F41" s="127" t="s">
        <v>491</v>
      </c>
    </row>
    <row r="42" spans="1:6" ht="12.75">
      <c r="A42" s="130"/>
      <c r="B42" s="126" t="s">
        <v>572</v>
      </c>
      <c r="C42" s="126" t="s">
        <v>82</v>
      </c>
      <c r="D42" s="126" t="s">
        <v>573</v>
      </c>
      <c r="E42" s="126" t="s">
        <v>574</v>
      </c>
      <c r="F42" s="127" t="s">
        <v>491</v>
      </c>
    </row>
    <row r="43" spans="1:6" ht="12.75">
      <c r="A43" s="130"/>
      <c r="B43" s="126" t="s">
        <v>575</v>
      </c>
      <c r="C43" s="126" t="s">
        <v>576</v>
      </c>
      <c r="D43" s="126" t="s">
        <v>577</v>
      </c>
      <c r="E43" s="126" t="s">
        <v>269</v>
      </c>
      <c r="F43" s="127" t="s">
        <v>491</v>
      </c>
    </row>
    <row r="44" spans="1:6" ht="12.75">
      <c r="A44" s="130"/>
      <c r="B44" s="126" t="s">
        <v>578</v>
      </c>
      <c r="C44" s="126" t="s">
        <v>579</v>
      </c>
      <c r="D44" s="126" t="s">
        <v>580</v>
      </c>
      <c r="E44" s="126" t="s">
        <v>581</v>
      </c>
      <c r="F44" s="126" t="s">
        <v>582</v>
      </c>
    </row>
    <row r="45" spans="1:6" ht="12.75">
      <c r="A45" s="130"/>
      <c r="B45" s="126" t="s">
        <v>583</v>
      </c>
      <c r="C45" s="126" t="s">
        <v>78</v>
      </c>
      <c r="D45" s="126" t="s">
        <v>584</v>
      </c>
      <c r="E45" s="126" t="s">
        <v>585</v>
      </c>
      <c r="F45" s="127" t="s">
        <v>491</v>
      </c>
    </row>
    <row r="46" spans="1:6" ht="12.75">
      <c r="A46" s="130"/>
      <c r="B46" s="126" t="s">
        <v>586</v>
      </c>
      <c r="C46" s="126" t="s">
        <v>587</v>
      </c>
      <c r="D46" s="126" t="s">
        <v>588</v>
      </c>
      <c r="E46" s="126" t="s">
        <v>589</v>
      </c>
      <c r="F46" s="127" t="s">
        <v>491</v>
      </c>
    </row>
    <row r="47" spans="1:6" ht="12.75">
      <c r="A47" s="130"/>
      <c r="B47" s="126" t="s">
        <v>590</v>
      </c>
      <c r="C47" s="126" t="s">
        <v>77</v>
      </c>
      <c r="D47" s="126" t="s">
        <v>591</v>
      </c>
      <c r="E47" s="126" t="s">
        <v>592</v>
      </c>
      <c r="F47" s="127" t="s">
        <v>491</v>
      </c>
    </row>
    <row r="48" spans="1:6" ht="12.75">
      <c r="A48" s="130"/>
      <c r="B48" s="126" t="s">
        <v>593</v>
      </c>
      <c r="C48" s="126" t="s">
        <v>72</v>
      </c>
      <c r="D48" s="126" t="s">
        <v>594</v>
      </c>
      <c r="E48" s="126" t="s">
        <v>595</v>
      </c>
      <c r="F48" s="127" t="s">
        <v>491</v>
      </c>
    </row>
    <row r="49" spans="1:6" ht="12.75">
      <c r="A49" s="130"/>
      <c r="B49" s="126" t="s">
        <v>596</v>
      </c>
      <c r="C49" s="126" t="s">
        <v>597</v>
      </c>
      <c r="D49" s="126" t="s">
        <v>598</v>
      </c>
      <c r="E49" s="126" t="s">
        <v>599</v>
      </c>
      <c r="F49" s="127" t="s">
        <v>491</v>
      </c>
    </row>
    <row r="50" spans="1:6" ht="12.75">
      <c r="A50" s="130"/>
      <c r="B50" s="126" t="s">
        <v>600</v>
      </c>
      <c r="C50" s="126" t="s">
        <v>601</v>
      </c>
      <c r="D50" s="126" t="s">
        <v>602</v>
      </c>
      <c r="E50" s="126" t="s">
        <v>603</v>
      </c>
      <c r="F50" s="127" t="s">
        <v>491</v>
      </c>
    </row>
    <row r="51" spans="1:6" ht="12.75">
      <c r="A51" s="130"/>
      <c r="B51" s="126" t="s">
        <v>604</v>
      </c>
      <c r="C51" s="126" t="s">
        <v>605</v>
      </c>
      <c r="D51" s="126" t="s">
        <v>606</v>
      </c>
      <c r="E51" s="126" t="s">
        <v>607</v>
      </c>
      <c r="F51" s="127" t="s">
        <v>491</v>
      </c>
    </row>
    <row r="52" spans="1:6" ht="12.75">
      <c r="A52" s="130"/>
      <c r="B52" s="126" t="s">
        <v>608</v>
      </c>
      <c r="C52" s="126" t="s">
        <v>609</v>
      </c>
      <c r="D52" s="126" t="s">
        <v>610</v>
      </c>
      <c r="E52" s="126" t="s">
        <v>611</v>
      </c>
      <c r="F52" s="127" t="s">
        <v>491</v>
      </c>
    </row>
    <row r="53" spans="1:6" ht="12.75">
      <c r="A53" s="130"/>
      <c r="B53" s="126" t="s">
        <v>612</v>
      </c>
      <c r="C53" s="126" t="s">
        <v>613</v>
      </c>
      <c r="D53" s="126" t="s">
        <v>614</v>
      </c>
      <c r="E53" s="126" t="s">
        <v>615</v>
      </c>
      <c r="F53" s="126" t="s">
        <v>485</v>
      </c>
    </row>
    <row r="54" spans="1:6" ht="12.75">
      <c r="A54" s="130"/>
      <c r="B54" s="126" t="s">
        <v>616</v>
      </c>
      <c r="C54" s="126" t="s">
        <v>617</v>
      </c>
      <c r="D54" s="126" t="s">
        <v>618</v>
      </c>
      <c r="E54" s="126" t="s">
        <v>619</v>
      </c>
      <c r="F54" s="126" t="s">
        <v>485</v>
      </c>
    </row>
    <row r="55" spans="1:6" ht="12.75">
      <c r="A55" s="130"/>
      <c r="B55" s="126" t="s">
        <v>620</v>
      </c>
      <c r="C55" s="126" t="s">
        <v>621</v>
      </c>
      <c r="D55" s="126" t="s">
        <v>622</v>
      </c>
      <c r="E55" s="126" t="s">
        <v>623</v>
      </c>
      <c r="F55" s="126" t="s">
        <v>582</v>
      </c>
    </row>
    <row r="56" spans="1:6" ht="12.75">
      <c r="A56" s="130"/>
      <c r="B56" s="126" t="s">
        <v>624</v>
      </c>
      <c r="C56" s="126" t="s">
        <v>625</v>
      </c>
      <c r="D56" s="126" t="s">
        <v>626</v>
      </c>
      <c r="E56" s="126" t="s">
        <v>627</v>
      </c>
      <c r="F56" s="126" t="s">
        <v>582</v>
      </c>
    </row>
    <row r="57" spans="1:6" ht="12.75">
      <c r="A57" s="130"/>
      <c r="B57" s="126" t="s">
        <v>628</v>
      </c>
      <c r="C57" s="126" t="s">
        <v>629</v>
      </c>
      <c r="D57" s="126" t="s">
        <v>630</v>
      </c>
      <c r="E57" s="126" t="s">
        <v>631</v>
      </c>
      <c r="F57" s="126" t="s">
        <v>582</v>
      </c>
    </row>
    <row r="58" spans="1:6" ht="12.75">
      <c r="A58" s="130"/>
      <c r="B58" s="126" t="s">
        <v>632</v>
      </c>
      <c r="C58" s="126" t="s">
        <v>633</v>
      </c>
      <c r="D58" s="126" t="s">
        <v>634</v>
      </c>
      <c r="E58" s="126" t="s">
        <v>635</v>
      </c>
      <c r="F58" s="127" t="s">
        <v>491</v>
      </c>
    </row>
    <row r="59" spans="1:6" ht="12.75">
      <c r="A59" s="130"/>
      <c r="B59" s="126" t="s">
        <v>636</v>
      </c>
      <c r="C59" s="126" t="s">
        <v>637</v>
      </c>
      <c r="D59" s="126" t="s">
        <v>638</v>
      </c>
      <c r="E59" s="126" t="s">
        <v>639</v>
      </c>
      <c r="F59" s="127" t="s">
        <v>491</v>
      </c>
    </row>
    <row r="60" spans="1:6" ht="12.75">
      <c r="A60" s="130"/>
      <c r="B60" s="126" t="s">
        <v>640</v>
      </c>
      <c r="C60" s="126" t="s">
        <v>76</v>
      </c>
      <c r="D60" s="126" t="s">
        <v>641</v>
      </c>
      <c r="E60" s="126" t="s">
        <v>642</v>
      </c>
      <c r="F60" s="127" t="s">
        <v>491</v>
      </c>
    </row>
    <row r="61" spans="1:6" ht="12.75">
      <c r="A61" s="130"/>
      <c r="B61" s="126" t="s">
        <v>643</v>
      </c>
      <c r="C61" s="126" t="s">
        <v>644</v>
      </c>
      <c r="D61" s="126" t="s">
        <v>645</v>
      </c>
      <c r="E61" s="126" t="s">
        <v>646</v>
      </c>
      <c r="F61" s="126" t="s">
        <v>485</v>
      </c>
    </row>
    <row r="62" spans="1:6" ht="12.75">
      <c r="A62" s="130"/>
      <c r="B62" s="126" t="s">
        <v>647</v>
      </c>
      <c r="C62" s="126" t="s">
        <v>648</v>
      </c>
      <c r="D62" s="126" t="s">
        <v>649</v>
      </c>
      <c r="E62" s="126" t="s">
        <v>650</v>
      </c>
      <c r="F62" s="127" t="s">
        <v>491</v>
      </c>
    </row>
    <row r="63" spans="1:6" ht="12.75">
      <c r="A63" s="130"/>
      <c r="B63" s="126" t="s">
        <v>651</v>
      </c>
      <c r="C63" s="126" t="s">
        <v>652</v>
      </c>
      <c r="D63" s="126" t="s">
        <v>614</v>
      </c>
      <c r="E63" s="126" t="s">
        <v>653</v>
      </c>
      <c r="F63" s="126" t="s">
        <v>485</v>
      </c>
    </row>
    <row r="64" spans="1:6" ht="12.75">
      <c r="A64" s="130"/>
      <c r="B64" s="126" t="s">
        <v>654</v>
      </c>
      <c r="C64" s="126" t="s">
        <v>655</v>
      </c>
      <c r="D64" s="126" t="s">
        <v>656</v>
      </c>
      <c r="E64" s="126" t="s">
        <v>657</v>
      </c>
      <c r="F64" s="127" t="s">
        <v>491</v>
      </c>
    </row>
    <row r="65" spans="1:6" ht="12.75">
      <c r="A65" s="130"/>
      <c r="B65" s="126" t="s">
        <v>658</v>
      </c>
      <c r="C65" s="126" t="s">
        <v>659</v>
      </c>
      <c r="D65" s="126" t="s">
        <v>660</v>
      </c>
      <c r="E65" s="126" t="s">
        <v>661</v>
      </c>
      <c r="F65" s="127" t="s">
        <v>491</v>
      </c>
    </row>
    <row r="66" spans="1:6" ht="12.75">
      <c r="A66" s="130"/>
      <c r="B66" s="126" t="s">
        <v>662</v>
      </c>
      <c r="C66" s="126" t="s">
        <v>663</v>
      </c>
      <c r="D66" s="126" t="s">
        <v>664</v>
      </c>
      <c r="E66" s="126" t="s">
        <v>665</v>
      </c>
      <c r="F66" s="127" t="s">
        <v>491</v>
      </c>
    </row>
    <row r="67" spans="1:6" ht="12.75">
      <c r="A67" s="130"/>
      <c r="B67" s="126" t="s">
        <v>666</v>
      </c>
      <c r="C67" s="126" t="s">
        <v>81</v>
      </c>
      <c r="D67" s="126" t="s">
        <v>667</v>
      </c>
      <c r="E67" s="126" t="s">
        <v>668</v>
      </c>
      <c r="F67" s="127" t="s">
        <v>491</v>
      </c>
    </row>
    <row r="68" spans="1:6" ht="12.75">
      <c r="A68" s="130"/>
      <c r="B68" s="126" t="s">
        <v>669</v>
      </c>
      <c r="C68" s="126" t="s">
        <v>670</v>
      </c>
      <c r="D68" s="126" t="s">
        <v>671</v>
      </c>
      <c r="E68" s="126" t="s">
        <v>672</v>
      </c>
      <c r="F68" s="127" t="s">
        <v>491</v>
      </c>
    </row>
    <row r="69" spans="1:6" ht="12.75">
      <c r="A69" s="130"/>
      <c r="B69" s="126" t="s">
        <v>673</v>
      </c>
      <c r="C69" s="126" t="s">
        <v>674</v>
      </c>
      <c r="D69" s="126" t="s">
        <v>675</v>
      </c>
      <c r="E69" s="126" t="s">
        <v>676</v>
      </c>
      <c r="F69" s="126" t="s">
        <v>485</v>
      </c>
    </row>
    <row r="70" spans="1:6" ht="12.75">
      <c r="A70" s="130"/>
      <c r="B70" s="126" t="s">
        <v>677</v>
      </c>
      <c r="C70" s="126" t="s">
        <v>678</v>
      </c>
      <c r="D70" s="126" t="s">
        <v>679</v>
      </c>
      <c r="E70" s="126" t="s">
        <v>680</v>
      </c>
      <c r="F70" s="127" t="s">
        <v>491</v>
      </c>
    </row>
    <row r="71" spans="1:6" ht="12.75">
      <c r="A71" s="130"/>
      <c r="B71" s="126" t="s">
        <v>681</v>
      </c>
      <c r="C71" s="126" t="s">
        <v>682</v>
      </c>
      <c r="D71" s="126" t="s">
        <v>683</v>
      </c>
      <c r="E71" s="126" t="s">
        <v>684</v>
      </c>
      <c r="F71" s="126" t="s">
        <v>485</v>
      </c>
    </row>
    <row r="72" spans="1:6" ht="12.75">
      <c r="A72" s="130"/>
      <c r="B72" s="126" t="s">
        <v>685</v>
      </c>
      <c r="C72" s="126" t="s">
        <v>686</v>
      </c>
      <c r="D72" s="126" t="s">
        <v>687</v>
      </c>
      <c r="E72" s="126" t="s">
        <v>688</v>
      </c>
      <c r="F72" s="127" t="s">
        <v>491</v>
      </c>
    </row>
    <row r="73" spans="1:6" ht="12.75">
      <c r="A73" s="130"/>
      <c r="B73" s="126" t="s">
        <v>689</v>
      </c>
      <c r="C73" s="126" t="s">
        <v>690</v>
      </c>
      <c r="D73" s="126" t="s">
        <v>691</v>
      </c>
      <c r="E73" s="126" t="s">
        <v>692</v>
      </c>
      <c r="F73" s="127" t="s">
        <v>491</v>
      </c>
    </row>
    <row r="74" spans="1:6" ht="12.75">
      <c r="A74" s="130"/>
      <c r="B74" s="126" t="s">
        <v>693</v>
      </c>
      <c r="C74" s="126" t="s">
        <v>79</v>
      </c>
      <c r="D74" s="126" t="s">
        <v>694</v>
      </c>
      <c r="E74" s="126" t="s">
        <v>695</v>
      </c>
      <c r="F74" s="127" t="s">
        <v>491</v>
      </c>
    </row>
    <row r="75" spans="1:6" ht="12.75">
      <c r="A75" s="130"/>
      <c r="B75" s="126" t="s">
        <v>696</v>
      </c>
      <c r="C75" s="126" t="s">
        <v>697</v>
      </c>
      <c r="D75" s="126" t="s">
        <v>698</v>
      </c>
      <c r="E75" s="126" t="s">
        <v>269</v>
      </c>
      <c r="F75" s="127" t="s">
        <v>491</v>
      </c>
    </row>
    <row r="76" spans="1:6" ht="12.75">
      <c r="A76" s="130"/>
      <c r="B76" s="126" t="s">
        <v>699</v>
      </c>
      <c r="C76" s="126" t="s">
        <v>700</v>
      </c>
      <c r="D76" s="126" t="s">
        <v>701</v>
      </c>
      <c r="E76" s="126" t="s">
        <v>702</v>
      </c>
      <c r="F76" s="127" t="s">
        <v>491</v>
      </c>
    </row>
    <row r="77" spans="1:6" ht="12.75">
      <c r="A77" s="130"/>
      <c r="B77" s="126" t="s">
        <v>703</v>
      </c>
      <c r="C77" s="126" t="s">
        <v>704</v>
      </c>
      <c r="D77" s="126" t="s">
        <v>705</v>
      </c>
      <c r="E77" s="126" t="s">
        <v>706</v>
      </c>
      <c r="F77" s="127" t="s">
        <v>491</v>
      </c>
    </row>
    <row r="78" spans="1:6" ht="12.75">
      <c r="A78" s="130"/>
      <c r="B78" s="126" t="s">
        <v>707</v>
      </c>
      <c r="C78" s="126" t="s">
        <v>708</v>
      </c>
      <c r="D78" s="126" t="s">
        <v>709</v>
      </c>
      <c r="E78" s="126" t="s">
        <v>269</v>
      </c>
      <c r="F78" s="127" t="s">
        <v>491</v>
      </c>
    </row>
    <row r="79" spans="1:6" ht="12.75">
      <c r="A79" s="130"/>
      <c r="B79" s="126" t="s">
        <v>710</v>
      </c>
      <c r="C79" s="126" t="s">
        <v>711</v>
      </c>
      <c r="D79" s="126" t="s">
        <v>712</v>
      </c>
      <c r="E79" s="126" t="s">
        <v>713</v>
      </c>
      <c r="F79" s="127" t="s">
        <v>491</v>
      </c>
    </row>
    <row r="80" spans="1:6" ht="12.75">
      <c r="A80" s="130"/>
      <c r="B80" s="126" t="s">
        <v>714</v>
      </c>
      <c r="C80" s="126" t="s">
        <v>715</v>
      </c>
      <c r="D80" s="126" t="s">
        <v>716</v>
      </c>
      <c r="E80" s="126" t="s">
        <v>717</v>
      </c>
      <c r="F80" s="127" t="s">
        <v>491</v>
      </c>
    </row>
    <row r="81" spans="1:6" ht="12.75">
      <c r="A81" s="130"/>
      <c r="B81" s="126" t="s">
        <v>718</v>
      </c>
      <c r="C81" s="126" t="s">
        <v>719</v>
      </c>
      <c r="D81" s="126" t="s">
        <v>720</v>
      </c>
      <c r="E81" s="126" t="s">
        <v>721</v>
      </c>
      <c r="F81" s="127" t="s">
        <v>491</v>
      </c>
    </row>
    <row r="82" spans="1:6" ht="12.75">
      <c r="A82" s="130"/>
      <c r="B82" s="126" t="s">
        <v>722</v>
      </c>
      <c r="C82" s="126" t="s">
        <v>723</v>
      </c>
      <c r="D82" s="126" t="s">
        <v>724</v>
      </c>
      <c r="E82" s="126" t="s">
        <v>725</v>
      </c>
      <c r="F82" s="127" t="s">
        <v>491</v>
      </c>
    </row>
    <row r="83" spans="1:6" ht="12.75">
      <c r="A83" s="130"/>
      <c r="B83" s="126" t="s">
        <v>726</v>
      </c>
      <c r="C83" s="126" t="s">
        <v>727</v>
      </c>
      <c r="D83" s="126" t="s">
        <v>728</v>
      </c>
      <c r="E83" s="126" t="s">
        <v>721</v>
      </c>
      <c r="F83" s="127" t="s">
        <v>491</v>
      </c>
    </row>
    <row r="84" spans="1:6" ht="12.75">
      <c r="A84" s="130"/>
      <c r="B84" s="126" t="s">
        <v>729</v>
      </c>
      <c r="C84" s="126" t="s">
        <v>730</v>
      </c>
      <c r="D84" s="126" t="s">
        <v>731</v>
      </c>
      <c r="E84" s="126" t="s">
        <v>732</v>
      </c>
      <c r="F84" s="127" t="s">
        <v>491</v>
      </c>
    </row>
    <row r="85" spans="1:6" ht="12.75">
      <c r="A85" s="130"/>
      <c r="B85" s="126" t="s">
        <v>733</v>
      </c>
      <c r="C85" s="126" t="s">
        <v>734</v>
      </c>
      <c r="D85" s="126" t="s">
        <v>735</v>
      </c>
      <c r="E85" s="126" t="s">
        <v>721</v>
      </c>
      <c r="F85" s="127" t="s">
        <v>491</v>
      </c>
    </row>
    <row r="86" spans="1:6" ht="12.75">
      <c r="A86" s="130"/>
      <c r="B86" s="126" t="s">
        <v>736</v>
      </c>
      <c r="C86" s="126" t="s">
        <v>737</v>
      </c>
      <c r="D86" s="126" t="s">
        <v>738</v>
      </c>
      <c r="E86" s="126" t="s">
        <v>235</v>
      </c>
      <c r="F86" s="127" t="s">
        <v>491</v>
      </c>
    </row>
    <row r="87" spans="1:6" ht="12.75">
      <c r="A87" s="130"/>
      <c r="B87" s="126" t="s">
        <v>739</v>
      </c>
      <c r="C87" s="126" t="s">
        <v>740</v>
      </c>
      <c r="D87" s="126" t="s">
        <v>741</v>
      </c>
      <c r="E87" s="126" t="s">
        <v>742</v>
      </c>
      <c r="F87" s="127" t="s">
        <v>491</v>
      </c>
    </row>
    <row r="88" spans="1:6" ht="12.75">
      <c r="A88" s="130"/>
      <c r="B88" s="126" t="s">
        <v>743</v>
      </c>
      <c r="C88" s="126" t="s">
        <v>744</v>
      </c>
      <c r="D88" s="126" t="s">
        <v>745</v>
      </c>
      <c r="E88" s="126" t="s">
        <v>746</v>
      </c>
      <c r="F88" s="126" t="s">
        <v>485</v>
      </c>
    </row>
    <row r="89" spans="1:6" ht="12.75">
      <c r="A89" s="130"/>
      <c r="B89" s="126" t="s">
        <v>747</v>
      </c>
      <c r="C89" s="126" t="s">
        <v>748</v>
      </c>
      <c r="D89" s="126" t="s">
        <v>749</v>
      </c>
      <c r="E89" s="126" t="s">
        <v>750</v>
      </c>
      <c r="F89" s="127" t="s">
        <v>491</v>
      </c>
    </row>
    <row r="90" spans="1:6" ht="12.75">
      <c r="A90" s="130"/>
      <c r="B90" s="126" t="s">
        <v>751</v>
      </c>
      <c r="C90" s="126" t="s">
        <v>752</v>
      </c>
      <c r="D90" s="126" t="s">
        <v>753</v>
      </c>
      <c r="E90" s="126" t="s">
        <v>754</v>
      </c>
      <c r="F90" s="127" t="s">
        <v>491</v>
      </c>
    </row>
    <row r="91" spans="1:6" ht="12.75">
      <c r="A91" s="130"/>
      <c r="B91" s="126" t="s">
        <v>755</v>
      </c>
      <c r="C91" s="126" t="s">
        <v>756</v>
      </c>
      <c r="D91" s="126" t="s">
        <v>757</v>
      </c>
      <c r="E91" s="126" t="s">
        <v>758</v>
      </c>
      <c r="F91" s="127" t="s">
        <v>491</v>
      </c>
    </row>
    <row r="92" spans="1:6" ht="12.75">
      <c r="A92" s="130"/>
      <c r="B92" s="126" t="s">
        <v>759</v>
      </c>
      <c r="C92" s="126" t="s">
        <v>88</v>
      </c>
      <c r="D92" s="126" t="s">
        <v>760</v>
      </c>
      <c r="E92" s="126" t="s">
        <v>761</v>
      </c>
      <c r="F92" s="127" t="s">
        <v>491</v>
      </c>
    </row>
    <row r="93" spans="1:6" ht="12.75">
      <c r="A93" s="130"/>
      <c r="B93" s="126" t="s">
        <v>762</v>
      </c>
      <c r="C93" s="126" t="s">
        <v>87</v>
      </c>
      <c r="D93" s="126" t="s">
        <v>763</v>
      </c>
      <c r="E93" s="126" t="s">
        <v>764</v>
      </c>
      <c r="F93" s="127" t="s">
        <v>491</v>
      </c>
    </row>
    <row r="94" ht="12.75">
      <c r="A94" s="131" t="s">
        <v>765</v>
      </c>
    </row>
    <row r="95" spans="1:6" ht="12.75">
      <c r="A95" s="131"/>
      <c r="B95" s="126" t="s">
        <v>766</v>
      </c>
      <c r="C95" s="126" t="s">
        <v>767</v>
      </c>
      <c r="D95" s="126" t="s">
        <v>768</v>
      </c>
      <c r="E95" s="126" t="s">
        <v>769</v>
      </c>
      <c r="F95" s="126" t="s">
        <v>485</v>
      </c>
    </row>
    <row r="96" spans="1:6" ht="12.75">
      <c r="A96" s="131"/>
      <c r="B96" s="126" t="s">
        <v>770</v>
      </c>
      <c r="C96" s="126" t="s">
        <v>771</v>
      </c>
      <c r="D96" s="126" t="s">
        <v>772</v>
      </c>
      <c r="E96" s="126" t="s">
        <v>773</v>
      </c>
      <c r="F96" s="127" t="s">
        <v>491</v>
      </c>
    </row>
    <row r="97" spans="1:6" ht="12.75">
      <c r="A97" s="131"/>
      <c r="B97" s="126" t="s">
        <v>774</v>
      </c>
      <c r="C97" s="126" t="s">
        <v>775</v>
      </c>
      <c r="D97" s="126" t="s">
        <v>776</v>
      </c>
      <c r="E97" s="126" t="s">
        <v>777</v>
      </c>
      <c r="F97" s="126" t="s">
        <v>485</v>
      </c>
    </row>
    <row r="98" spans="1:6" ht="12.75">
      <c r="A98" s="131"/>
      <c r="B98" s="126" t="s">
        <v>778</v>
      </c>
      <c r="C98" s="126" t="s">
        <v>52</v>
      </c>
      <c r="D98" s="126" t="s">
        <v>779</v>
      </c>
      <c r="E98" s="126" t="s">
        <v>780</v>
      </c>
      <c r="F98" s="127" t="s">
        <v>491</v>
      </c>
    </row>
    <row r="99" spans="1:6" ht="12.75">
      <c r="A99" s="131"/>
      <c r="B99" s="126" t="s">
        <v>137</v>
      </c>
      <c r="C99" s="126" t="s">
        <v>65</v>
      </c>
      <c r="D99" s="126" t="s">
        <v>781</v>
      </c>
      <c r="E99" s="126" t="s">
        <v>239</v>
      </c>
      <c r="F99" s="126" t="s">
        <v>485</v>
      </c>
    </row>
    <row r="100" spans="1:6" ht="12.75">
      <c r="A100" s="131"/>
      <c r="B100" s="126" t="s">
        <v>782</v>
      </c>
      <c r="C100" s="126" t="s">
        <v>56</v>
      </c>
      <c r="D100" s="126" t="s">
        <v>783</v>
      </c>
      <c r="E100" s="126" t="s">
        <v>676</v>
      </c>
      <c r="F100" s="126" t="s">
        <v>485</v>
      </c>
    </row>
    <row r="101" spans="1:6" ht="12.75">
      <c r="A101" s="131"/>
      <c r="B101" s="126" t="s">
        <v>784</v>
      </c>
      <c r="C101" s="126" t="s">
        <v>60</v>
      </c>
      <c r="D101" s="126" t="s">
        <v>785</v>
      </c>
      <c r="E101" s="126" t="s">
        <v>786</v>
      </c>
      <c r="F101" s="126" t="s">
        <v>485</v>
      </c>
    </row>
    <row r="102" spans="1:6" ht="12.75">
      <c r="A102" s="131"/>
      <c r="B102" s="126" t="s">
        <v>787</v>
      </c>
      <c r="C102" s="126" t="s">
        <v>66</v>
      </c>
      <c r="D102" s="126" t="s">
        <v>788</v>
      </c>
      <c r="E102" s="126" t="s">
        <v>769</v>
      </c>
      <c r="F102" s="126" t="s">
        <v>485</v>
      </c>
    </row>
    <row r="103" spans="1:6" ht="12.75">
      <c r="A103" s="131"/>
      <c r="B103" s="126" t="s">
        <v>789</v>
      </c>
      <c r="C103" s="126" t="s">
        <v>67</v>
      </c>
      <c r="D103" s="126" t="s">
        <v>790</v>
      </c>
      <c r="E103" s="126" t="s">
        <v>769</v>
      </c>
      <c r="F103" s="126" t="s">
        <v>485</v>
      </c>
    </row>
    <row r="104" spans="1:6" ht="12.75">
      <c r="A104" s="131"/>
      <c r="B104" s="126" t="s">
        <v>791</v>
      </c>
      <c r="C104" s="126" t="s">
        <v>792</v>
      </c>
      <c r="D104" s="126" t="s">
        <v>793</v>
      </c>
      <c r="E104" s="126" t="s">
        <v>794</v>
      </c>
      <c r="F104" s="126" t="s">
        <v>485</v>
      </c>
    </row>
    <row r="105" spans="1:6" ht="12.75">
      <c r="A105" s="131"/>
      <c r="B105" s="126" t="s">
        <v>795</v>
      </c>
      <c r="C105" s="126" t="s">
        <v>796</v>
      </c>
      <c r="D105" s="126" t="s">
        <v>540</v>
      </c>
      <c r="E105" s="126" t="s">
        <v>541</v>
      </c>
      <c r="F105" s="126" t="s">
        <v>485</v>
      </c>
    </row>
    <row r="106" spans="1:6" ht="12.75">
      <c r="A106" s="131"/>
      <c r="B106" s="126" t="s">
        <v>797</v>
      </c>
      <c r="C106" s="126" t="s">
        <v>796</v>
      </c>
      <c r="D106" s="126" t="s">
        <v>540</v>
      </c>
      <c r="E106" s="126" t="s">
        <v>541</v>
      </c>
      <c r="F106" s="126" t="s">
        <v>485</v>
      </c>
    </row>
    <row r="107" spans="1:6" ht="12.75">
      <c r="A107" s="131"/>
      <c r="B107" s="126" t="s">
        <v>798</v>
      </c>
      <c r="C107" s="126" t="s">
        <v>796</v>
      </c>
      <c r="D107" s="126" t="s">
        <v>540</v>
      </c>
      <c r="E107" s="126" t="s">
        <v>541</v>
      </c>
      <c r="F107" s="126" t="s">
        <v>485</v>
      </c>
    </row>
    <row r="108" spans="1:6" ht="12.75">
      <c r="A108" s="131"/>
      <c r="B108" s="126" t="s">
        <v>799</v>
      </c>
      <c r="C108" s="126" t="s">
        <v>796</v>
      </c>
      <c r="D108" s="126" t="s">
        <v>540</v>
      </c>
      <c r="E108" s="126" t="s">
        <v>541</v>
      </c>
      <c r="F108" s="126" t="s">
        <v>485</v>
      </c>
    </row>
    <row r="109" spans="1:6" ht="12.75">
      <c r="A109" s="131"/>
      <c r="B109" s="126" t="s">
        <v>800</v>
      </c>
      <c r="C109" s="126" t="s">
        <v>796</v>
      </c>
      <c r="D109" s="126" t="s">
        <v>540</v>
      </c>
      <c r="E109" s="126" t="s">
        <v>541</v>
      </c>
      <c r="F109" s="126" t="s">
        <v>485</v>
      </c>
    </row>
    <row r="110" spans="1:6" ht="12.75">
      <c r="A110" s="131"/>
      <c r="B110" s="126" t="s">
        <v>801</v>
      </c>
      <c r="C110" s="126" t="s">
        <v>802</v>
      </c>
      <c r="D110" s="126" t="s">
        <v>803</v>
      </c>
      <c r="E110" s="126" t="s">
        <v>804</v>
      </c>
      <c r="F110" s="126" t="s">
        <v>485</v>
      </c>
    </row>
    <row r="111" spans="1:6" ht="12.75">
      <c r="A111" s="131"/>
      <c r="B111" s="126" t="s">
        <v>805</v>
      </c>
      <c r="C111" s="126" t="s">
        <v>806</v>
      </c>
      <c r="D111" s="126" t="s">
        <v>807</v>
      </c>
      <c r="E111" s="126" t="s">
        <v>808</v>
      </c>
      <c r="F111" s="126" t="s">
        <v>485</v>
      </c>
    </row>
    <row r="112" spans="1:6" ht="12.75">
      <c r="A112" s="131"/>
      <c r="B112" s="126" t="s">
        <v>809</v>
      </c>
      <c r="C112" s="126" t="s">
        <v>810</v>
      </c>
      <c r="D112" s="126" t="s">
        <v>811</v>
      </c>
      <c r="E112" s="126" t="s">
        <v>812</v>
      </c>
      <c r="F112" s="126" t="s">
        <v>485</v>
      </c>
    </row>
    <row r="113" spans="1:6" ht="12.75">
      <c r="A113" s="131"/>
      <c r="B113" s="126" t="s">
        <v>813</v>
      </c>
      <c r="C113" s="126" t="s">
        <v>814</v>
      </c>
      <c r="D113" s="126" t="s">
        <v>815</v>
      </c>
      <c r="E113" s="126" t="s">
        <v>816</v>
      </c>
      <c r="F113" s="126" t="s">
        <v>485</v>
      </c>
    </row>
    <row r="114" spans="1:6" ht="12.75">
      <c r="A114" s="131"/>
      <c r="B114" s="126" t="s">
        <v>817</v>
      </c>
      <c r="C114" s="126" t="s">
        <v>818</v>
      </c>
      <c r="D114" s="126" t="s">
        <v>819</v>
      </c>
      <c r="E114" s="126" t="s">
        <v>820</v>
      </c>
      <c r="F114" s="126" t="s">
        <v>485</v>
      </c>
    </row>
    <row r="115" spans="1:6" ht="12.75">
      <c r="A115" s="131"/>
      <c r="B115" s="126" t="s">
        <v>821</v>
      </c>
      <c r="C115" s="126" t="s">
        <v>822</v>
      </c>
      <c r="D115" s="126" t="s">
        <v>823</v>
      </c>
      <c r="E115" s="126" t="s">
        <v>824</v>
      </c>
      <c r="F115" s="126" t="s">
        <v>485</v>
      </c>
    </row>
    <row r="116" spans="1:6" ht="12.75">
      <c r="A116" s="131"/>
      <c r="B116" s="126" t="s">
        <v>825</v>
      </c>
      <c r="C116" s="126" t="s">
        <v>826</v>
      </c>
      <c r="D116" s="126" t="s">
        <v>827</v>
      </c>
      <c r="E116" s="126" t="s">
        <v>828</v>
      </c>
      <c r="F116" s="126" t="s">
        <v>485</v>
      </c>
    </row>
    <row r="117" spans="1:6" ht="12.75">
      <c r="A117" s="131"/>
      <c r="B117" s="126" t="s">
        <v>829</v>
      </c>
      <c r="C117" s="126" t="s">
        <v>830</v>
      </c>
      <c r="D117" s="126" t="s">
        <v>831</v>
      </c>
      <c r="E117" s="126" t="s">
        <v>832</v>
      </c>
      <c r="F117" s="126" t="s">
        <v>485</v>
      </c>
    </row>
    <row r="118" ht="12.75">
      <c r="A118" s="132" t="s">
        <v>833</v>
      </c>
    </row>
    <row r="119" spans="1:6" ht="12.75">
      <c r="A119" s="132"/>
      <c r="B119" s="126" t="s">
        <v>834</v>
      </c>
      <c r="C119" s="126" t="s">
        <v>835</v>
      </c>
      <c r="D119" s="126" t="s">
        <v>836</v>
      </c>
      <c r="E119" s="126" t="s">
        <v>837</v>
      </c>
      <c r="F119" s="126" t="s">
        <v>485</v>
      </c>
    </row>
    <row r="120" spans="1:6" ht="12.75">
      <c r="A120" s="132"/>
      <c r="B120" s="126" t="s">
        <v>838</v>
      </c>
      <c r="C120" s="126" t="s">
        <v>839</v>
      </c>
      <c r="D120" s="126" t="s">
        <v>840</v>
      </c>
      <c r="E120" s="126" t="s">
        <v>841</v>
      </c>
      <c r="F120" s="126" t="s">
        <v>485</v>
      </c>
    </row>
    <row r="121" spans="1:6" ht="12.75">
      <c r="A121" s="132"/>
      <c r="B121" s="126" t="s">
        <v>842</v>
      </c>
      <c r="C121" s="126" t="s">
        <v>843</v>
      </c>
      <c r="D121" s="126" t="s">
        <v>844</v>
      </c>
      <c r="E121" s="126" t="s">
        <v>841</v>
      </c>
      <c r="F121" s="126" t="s">
        <v>485</v>
      </c>
    </row>
    <row r="122" spans="1:6" ht="12.75">
      <c r="A122" s="132"/>
      <c r="B122" s="126" t="s">
        <v>845</v>
      </c>
      <c r="C122" s="126" t="s">
        <v>846</v>
      </c>
      <c r="D122" s="126" t="s">
        <v>847</v>
      </c>
      <c r="E122" s="126" t="s">
        <v>848</v>
      </c>
      <c r="F122" s="126" t="s">
        <v>485</v>
      </c>
    </row>
    <row r="123" spans="1:6" ht="12.75">
      <c r="A123" s="132"/>
      <c r="B123" s="126" t="s">
        <v>849</v>
      </c>
      <c r="C123" s="126" t="s">
        <v>850</v>
      </c>
      <c r="D123" s="126" t="s">
        <v>851</v>
      </c>
      <c r="E123" s="126" t="s">
        <v>852</v>
      </c>
      <c r="F123" s="126" t="s">
        <v>485</v>
      </c>
    </row>
    <row r="124" ht="12.75">
      <c r="A124" s="133" t="s">
        <v>40</v>
      </c>
    </row>
    <row r="125" spans="1:6" ht="12.75">
      <c r="A125" s="133"/>
      <c r="B125" s="126" t="s">
        <v>853</v>
      </c>
      <c r="C125" s="126" t="s">
        <v>854</v>
      </c>
      <c r="D125" s="126" t="s">
        <v>855</v>
      </c>
      <c r="E125" s="126" t="s">
        <v>856</v>
      </c>
      <c r="F125" s="127" t="s">
        <v>491</v>
      </c>
    </row>
    <row r="126" spans="1:6" ht="12.75">
      <c r="A126" s="133"/>
      <c r="B126" s="126" t="s">
        <v>857</v>
      </c>
      <c r="C126" s="126" t="s">
        <v>858</v>
      </c>
      <c r="D126" s="126" t="s">
        <v>859</v>
      </c>
      <c r="E126" s="126" t="s">
        <v>615</v>
      </c>
      <c r="F126" s="127" t="s">
        <v>491</v>
      </c>
    </row>
    <row r="127" spans="1:6" ht="12.75">
      <c r="A127" s="133"/>
      <c r="B127" s="126" t="s">
        <v>860</v>
      </c>
      <c r="C127" s="126" t="s">
        <v>861</v>
      </c>
      <c r="D127" s="126" t="s">
        <v>862</v>
      </c>
      <c r="E127" s="126" t="s">
        <v>235</v>
      </c>
      <c r="F127" s="127" t="s">
        <v>491</v>
      </c>
    </row>
    <row r="128" spans="1:6" ht="12.75">
      <c r="A128" s="133"/>
      <c r="B128" s="126" t="s">
        <v>863</v>
      </c>
      <c r="C128" s="126" t="s">
        <v>864</v>
      </c>
      <c r="D128" s="126" t="s">
        <v>865</v>
      </c>
      <c r="E128" s="126" t="s">
        <v>615</v>
      </c>
      <c r="F128" s="127" t="s">
        <v>491</v>
      </c>
    </row>
    <row r="129" spans="1:6" ht="12.75">
      <c r="A129" s="133"/>
      <c r="B129" s="126" t="s">
        <v>866</v>
      </c>
      <c r="C129" s="126" t="s">
        <v>867</v>
      </c>
      <c r="D129" s="126" t="s">
        <v>868</v>
      </c>
      <c r="E129" s="126" t="s">
        <v>869</v>
      </c>
      <c r="F129" s="127" t="s">
        <v>491</v>
      </c>
    </row>
    <row r="130" spans="1:6" ht="12.75">
      <c r="A130" s="133"/>
      <c r="B130" s="126" t="s">
        <v>870</v>
      </c>
      <c r="C130" s="126" t="s">
        <v>871</v>
      </c>
      <c r="D130" s="126" t="s">
        <v>872</v>
      </c>
      <c r="E130" s="126" t="s">
        <v>615</v>
      </c>
      <c r="F130" s="127" t="s">
        <v>491</v>
      </c>
    </row>
    <row r="131" spans="1:6" ht="12.75">
      <c r="A131" s="133"/>
      <c r="B131" s="126" t="s">
        <v>873</v>
      </c>
      <c r="C131" s="126" t="s">
        <v>110</v>
      </c>
      <c r="D131" s="126" t="s">
        <v>874</v>
      </c>
      <c r="E131" s="126" t="s">
        <v>875</v>
      </c>
      <c r="F131" s="127" t="s">
        <v>491</v>
      </c>
    </row>
    <row r="132" spans="1:6" ht="12.75">
      <c r="A132" s="133"/>
      <c r="B132" s="126" t="s">
        <v>876</v>
      </c>
      <c r="C132" s="126" t="s">
        <v>109</v>
      </c>
      <c r="D132" s="126" t="s">
        <v>877</v>
      </c>
      <c r="E132" s="126" t="s">
        <v>878</v>
      </c>
      <c r="F132" s="127" t="s">
        <v>491</v>
      </c>
    </row>
    <row r="133" spans="1:6" ht="12.75">
      <c r="A133" s="133"/>
      <c r="B133" s="126" t="s">
        <v>879</v>
      </c>
      <c r="C133" s="126" t="s">
        <v>880</v>
      </c>
      <c r="D133" s="126" t="s">
        <v>881</v>
      </c>
      <c r="E133" s="126" t="s">
        <v>882</v>
      </c>
      <c r="F133" s="127" t="s">
        <v>491</v>
      </c>
    </row>
    <row r="134" spans="1:6" ht="12.75">
      <c r="A134" s="133"/>
      <c r="B134" s="126" t="s">
        <v>883</v>
      </c>
      <c r="C134" s="126" t="s">
        <v>884</v>
      </c>
      <c r="D134" s="126" t="s">
        <v>614</v>
      </c>
      <c r="E134" s="126" t="s">
        <v>885</v>
      </c>
      <c r="F134" s="127" t="s">
        <v>491</v>
      </c>
    </row>
    <row r="135" spans="1:6" ht="12.75">
      <c r="A135" s="133"/>
      <c r="B135" s="126" t="s">
        <v>886</v>
      </c>
      <c r="C135" s="126" t="s">
        <v>887</v>
      </c>
      <c r="D135" s="126" t="s">
        <v>888</v>
      </c>
      <c r="E135" s="126" t="s">
        <v>574</v>
      </c>
      <c r="F135" s="127" t="s">
        <v>491</v>
      </c>
    </row>
    <row r="136" spans="1:6" ht="12.75">
      <c r="A136" s="133"/>
      <c r="B136" s="126" t="s">
        <v>889</v>
      </c>
      <c r="C136" s="126" t="s">
        <v>890</v>
      </c>
      <c r="D136" s="126" t="s">
        <v>891</v>
      </c>
      <c r="E136" s="126" t="s">
        <v>574</v>
      </c>
      <c r="F136" s="127" t="s">
        <v>491</v>
      </c>
    </row>
    <row r="137" spans="1:6" ht="12.75">
      <c r="A137" s="133"/>
      <c r="B137" s="126" t="s">
        <v>892</v>
      </c>
      <c r="C137" s="126" t="s">
        <v>893</v>
      </c>
      <c r="D137" s="126" t="s">
        <v>894</v>
      </c>
      <c r="E137" s="126" t="s">
        <v>895</v>
      </c>
      <c r="F137" s="127" t="s">
        <v>491</v>
      </c>
    </row>
    <row r="138" ht="12.75">
      <c r="A138" s="134" t="s">
        <v>38</v>
      </c>
    </row>
    <row r="139" spans="1:6" ht="12.75">
      <c r="A139" s="134"/>
      <c r="B139" s="126" t="s">
        <v>896</v>
      </c>
      <c r="C139" s="126" t="s">
        <v>897</v>
      </c>
      <c r="D139" s="126" t="s">
        <v>898</v>
      </c>
      <c r="E139" s="126" t="s">
        <v>899</v>
      </c>
      <c r="F139" s="126" t="s">
        <v>485</v>
      </c>
    </row>
    <row r="140" spans="1:6" ht="12.75">
      <c r="A140" s="134"/>
      <c r="B140" s="126" t="s">
        <v>900</v>
      </c>
      <c r="C140" s="126" t="s">
        <v>901</v>
      </c>
      <c r="D140" s="126" t="s">
        <v>902</v>
      </c>
      <c r="E140" s="126" t="s">
        <v>903</v>
      </c>
      <c r="F140" s="127" t="s">
        <v>478</v>
      </c>
    </row>
    <row r="141" spans="1:6" ht="12.75">
      <c r="A141" s="134"/>
      <c r="B141" s="126" t="s">
        <v>904</v>
      </c>
      <c r="C141" s="126" t="s">
        <v>91</v>
      </c>
      <c r="D141" s="126" t="s">
        <v>905</v>
      </c>
      <c r="E141" s="126" t="s">
        <v>769</v>
      </c>
      <c r="F141" s="127" t="s">
        <v>478</v>
      </c>
    </row>
    <row r="142" spans="1:6" ht="12.75">
      <c r="A142" s="134"/>
      <c r="B142" s="126" t="s">
        <v>906</v>
      </c>
      <c r="C142" s="126" t="s">
        <v>90</v>
      </c>
      <c r="D142" s="126" t="s">
        <v>907</v>
      </c>
      <c r="E142" s="126" t="s">
        <v>769</v>
      </c>
      <c r="F142" s="127" t="s">
        <v>491</v>
      </c>
    </row>
    <row r="143" spans="1:6" ht="12.75">
      <c r="A143" s="134"/>
      <c r="B143" s="126" t="s">
        <v>908</v>
      </c>
      <c r="C143" s="126" t="s">
        <v>909</v>
      </c>
      <c r="D143" s="126" t="s">
        <v>910</v>
      </c>
      <c r="E143" s="126" t="s">
        <v>911</v>
      </c>
      <c r="F143" s="127" t="s">
        <v>491</v>
      </c>
    </row>
    <row r="144" spans="1:6" ht="12.75">
      <c r="A144" s="134"/>
      <c r="B144" s="126" t="s">
        <v>912</v>
      </c>
      <c r="C144" s="126" t="s">
        <v>913</v>
      </c>
      <c r="D144" s="126" t="s">
        <v>914</v>
      </c>
      <c r="E144" s="126" t="s">
        <v>915</v>
      </c>
      <c r="F144" s="127" t="s">
        <v>491</v>
      </c>
    </row>
    <row r="145" spans="1:6" ht="12.75">
      <c r="A145" s="134"/>
      <c r="B145" s="126" t="s">
        <v>916</v>
      </c>
      <c r="C145" s="126" t="s">
        <v>917</v>
      </c>
      <c r="D145" s="126" t="s">
        <v>918</v>
      </c>
      <c r="E145" s="126" t="s">
        <v>919</v>
      </c>
      <c r="F145" s="126" t="s">
        <v>485</v>
      </c>
    </row>
    <row r="146" spans="1:6" ht="12.75">
      <c r="A146" s="134"/>
      <c r="B146" s="126" t="s">
        <v>920</v>
      </c>
      <c r="C146" s="126" t="s">
        <v>921</v>
      </c>
      <c r="D146" s="126" t="s">
        <v>922</v>
      </c>
      <c r="E146" s="126" t="s">
        <v>923</v>
      </c>
      <c r="F146" s="127" t="s">
        <v>491</v>
      </c>
    </row>
    <row r="147" spans="1:6" ht="12.75">
      <c r="A147" s="134"/>
      <c r="B147" s="126" t="s">
        <v>924</v>
      </c>
      <c r="C147" s="126" t="s">
        <v>925</v>
      </c>
      <c r="D147" s="126" t="s">
        <v>926</v>
      </c>
      <c r="E147" s="126" t="s">
        <v>927</v>
      </c>
      <c r="F147" s="127" t="s">
        <v>491</v>
      </c>
    </row>
    <row r="148" spans="1:6" ht="12.75">
      <c r="A148" s="134"/>
      <c r="B148" s="126" t="s">
        <v>928</v>
      </c>
      <c r="C148" s="126" t="s">
        <v>93</v>
      </c>
      <c r="D148" s="126" t="s">
        <v>929</v>
      </c>
      <c r="E148" s="126" t="s">
        <v>930</v>
      </c>
      <c r="F148" s="127" t="s">
        <v>491</v>
      </c>
    </row>
    <row r="149" spans="1:6" ht="12.75">
      <c r="A149" s="134"/>
      <c r="B149" s="126" t="s">
        <v>931</v>
      </c>
      <c r="C149" s="126" t="s">
        <v>92</v>
      </c>
      <c r="D149" s="126" t="s">
        <v>932</v>
      </c>
      <c r="E149" s="126" t="s">
        <v>933</v>
      </c>
      <c r="F149" s="127" t="s">
        <v>491</v>
      </c>
    </row>
    <row r="150" spans="1:6" ht="12.75">
      <c r="A150" s="134"/>
      <c r="B150" s="126" t="s">
        <v>934</v>
      </c>
      <c r="C150" s="126" t="s">
        <v>98</v>
      </c>
      <c r="D150" s="126" t="s">
        <v>935</v>
      </c>
      <c r="E150" s="126" t="s">
        <v>706</v>
      </c>
      <c r="F150" s="127" t="s">
        <v>491</v>
      </c>
    </row>
    <row r="151" spans="1:6" ht="12.75">
      <c r="A151" s="134"/>
      <c r="B151" s="126" t="s">
        <v>936</v>
      </c>
      <c r="C151" s="126" t="s">
        <v>97</v>
      </c>
      <c r="D151" s="126" t="s">
        <v>937</v>
      </c>
      <c r="E151" s="126" t="s">
        <v>706</v>
      </c>
      <c r="F151" s="127" t="s">
        <v>491</v>
      </c>
    </row>
    <row r="152" spans="1:6" ht="12.75">
      <c r="A152" s="134"/>
      <c r="B152" s="126" t="s">
        <v>938</v>
      </c>
      <c r="C152" s="126" t="s">
        <v>94</v>
      </c>
      <c r="D152" s="126" t="s">
        <v>939</v>
      </c>
      <c r="E152" s="126" t="s">
        <v>940</v>
      </c>
      <c r="F152" s="127" t="s">
        <v>491</v>
      </c>
    </row>
    <row r="153" spans="1:6" ht="12.75">
      <c r="A153" s="134"/>
      <c r="B153" s="126" t="s">
        <v>941</v>
      </c>
      <c r="C153" s="126" t="s">
        <v>942</v>
      </c>
      <c r="D153" s="126" t="s">
        <v>614</v>
      </c>
      <c r="E153" s="126" t="s">
        <v>943</v>
      </c>
      <c r="F153" s="127" t="s">
        <v>491</v>
      </c>
    </row>
    <row r="154" spans="1:6" ht="12.75">
      <c r="A154" s="134"/>
      <c r="B154" s="126" t="s">
        <v>944</v>
      </c>
      <c r="C154" s="126" t="s">
        <v>95</v>
      </c>
      <c r="D154" s="126" t="s">
        <v>945</v>
      </c>
      <c r="E154" s="126" t="s">
        <v>946</v>
      </c>
      <c r="F154" s="127" t="s">
        <v>491</v>
      </c>
    </row>
    <row r="155" spans="1:6" ht="12.75">
      <c r="A155" s="134"/>
      <c r="B155" s="126" t="s">
        <v>947</v>
      </c>
      <c r="C155" s="126" t="s">
        <v>948</v>
      </c>
      <c r="D155" s="126" t="s">
        <v>949</v>
      </c>
      <c r="E155" s="126" t="s">
        <v>950</v>
      </c>
      <c r="F155" s="127" t="s">
        <v>491</v>
      </c>
    </row>
    <row r="156" spans="1:6" ht="12.75">
      <c r="A156" s="134"/>
      <c r="B156" s="126" t="s">
        <v>951</v>
      </c>
      <c r="C156" s="126" t="s">
        <v>952</v>
      </c>
      <c r="D156" s="126" t="s">
        <v>953</v>
      </c>
      <c r="E156" s="126" t="s">
        <v>927</v>
      </c>
      <c r="F156" s="127" t="s">
        <v>491</v>
      </c>
    </row>
    <row r="157" spans="1:6" ht="12.75">
      <c r="A157" s="134"/>
      <c r="B157" s="126" t="s">
        <v>954</v>
      </c>
      <c r="C157" s="126" t="s">
        <v>955</v>
      </c>
      <c r="D157" s="126" t="s">
        <v>956</v>
      </c>
      <c r="E157" s="126" t="s">
        <v>957</v>
      </c>
      <c r="F157" s="127" t="s">
        <v>478</v>
      </c>
    </row>
    <row r="158" spans="1:6" ht="12.75">
      <c r="A158" s="134"/>
      <c r="B158" s="126" t="s">
        <v>958</v>
      </c>
      <c r="C158" s="126" t="s">
        <v>959</v>
      </c>
      <c r="D158" s="126" t="s">
        <v>960</v>
      </c>
      <c r="E158" s="126" t="s">
        <v>961</v>
      </c>
      <c r="F158" s="127" t="s">
        <v>491</v>
      </c>
    </row>
    <row r="159" spans="1:6" ht="12.75">
      <c r="A159" s="134"/>
      <c r="B159" s="126" t="s">
        <v>962</v>
      </c>
      <c r="C159" s="126" t="s">
        <v>963</v>
      </c>
      <c r="D159" s="126" t="s">
        <v>964</v>
      </c>
      <c r="E159" s="126" t="s">
        <v>965</v>
      </c>
      <c r="F159" s="127" t="s">
        <v>491</v>
      </c>
    </row>
    <row r="160" spans="1:6" ht="12.75">
      <c r="A160" s="134"/>
      <c r="B160" s="126" t="s">
        <v>966</v>
      </c>
      <c r="C160" s="126" t="s">
        <v>967</v>
      </c>
      <c r="D160" s="126" t="s">
        <v>968</v>
      </c>
      <c r="E160" s="126" t="s">
        <v>969</v>
      </c>
      <c r="F160" s="127" t="s">
        <v>491</v>
      </c>
    </row>
    <row r="161" spans="1:6" ht="12.75">
      <c r="A161" s="134"/>
      <c r="B161" s="126" t="s">
        <v>970</v>
      </c>
      <c r="C161" s="126" t="s">
        <v>971</v>
      </c>
      <c r="D161" s="126" t="s">
        <v>972</v>
      </c>
      <c r="E161" s="126" t="s">
        <v>973</v>
      </c>
      <c r="F161" s="127" t="s">
        <v>491</v>
      </c>
    </row>
    <row r="162" spans="1:6" ht="12.75">
      <c r="A162" s="134"/>
      <c r="B162" s="126" t="s">
        <v>974</v>
      </c>
      <c r="C162" s="126" t="s">
        <v>975</v>
      </c>
      <c r="D162" s="126" t="s">
        <v>976</v>
      </c>
      <c r="E162" s="126" t="s">
        <v>977</v>
      </c>
      <c r="F162" s="126" t="s">
        <v>582</v>
      </c>
    </row>
    <row r="163" spans="1:6" ht="12.75">
      <c r="A163" s="134"/>
      <c r="B163" s="126" t="s">
        <v>978</v>
      </c>
      <c r="C163" s="126" t="s">
        <v>979</v>
      </c>
      <c r="D163" s="126" t="s">
        <v>980</v>
      </c>
      <c r="E163" s="126" t="s">
        <v>769</v>
      </c>
      <c r="F163" s="126" t="s">
        <v>485</v>
      </c>
    </row>
    <row r="164" spans="1:6" ht="12.75">
      <c r="A164" s="134"/>
      <c r="B164" s="126" t="s">
        <v>981</v>
      </c>
      <c r="C164" s="126" t="s">
        <v>100</v>
      </c>
      <c r="D164" s="126" t="s">
        <v>982</v>
      </c>
      <c r="E164" s="126" t="s">
        <v>983</v>
      </c>
      <c r="F164" s="126" t="s">
        <v>485</v>
      </c>
    </row>
    <row r="165" spans="1:6" ht="12.75">
      <c r="A165" s="134"/>
      <c r="B165" s="126" t="s">
        <v>984</v>
      </c>
      <c r="C165" s="126" t="s">
        <v>985</v>
      </c>
      <c r="D165" s="126" t="s">
        <v>986</v>
      </c>
      <c r="E165" s="126" t="s">
        <v>987</v>
      </c>
      <c r="F165" s="126" t="s">
        <v>491</v>
      </c>
    </row>
    <row r="166" spans="1:6" ht="12.75">
      <c r="A166" s="134"/>
      <c r="B166" s="126" t="s">
        <v>988</v>
      </c>
      <c r="C166" s="126" t="s">
        <v>989</v>
      </c>
      <c r="D166" s="126" t="s">
        <v>990</v>
      </c>
      <c r="E166" s="126" t="s">
        <v>991</v>
      </c>
      <c r="F166" s="126" t="s">
        <v>485</v>
      </c>
    </row>
    <row r="167" spans="1:6" ht="12.75">
      <c r="A167" s="134"/>
      <c r="B167" s="126" t="s">
        <v>992</v>
      </c>
      <c r="C167" s="126" t="s">
        <v>993</v>
      </c>
      <c r="D167" s="126" t="s">
        <v>994</v>
      </c>
      <c r="E167" s="126" t="s">
        <v>995</v>
      </c>
      <c r="F167" s="126" t="s">
        <v>491</v>
      </c>
    </row>
    <row r="168" spans="1:6" ht="12.75">
      <c r="A168" s="134"/>
      <c r="B168" s="126" t="s">
        <v>996</v>
      </c>
      <c r="C168" s="126" t="s">
        <v>997</v>
      </c>
      <c r="D168" s="126" t="s">
        <v>998</v>
      </c>
      <c r="E168" s="126" t="s">
        <v>999</v>
      </c>
      <c r="F168" s="126" t="s">
        <v>491</v>
      </c>
    </row>
    <row r="169" spans="1:6" ht="12.75">
      <c r="A169" s="134"/>
      <c r="B169" s="126" t="s">
        <v>1000</v>
      </c>
      <c r="C169" s="126" t="s">
        <v>1001</v>
      </c>
      <c r="D169" s="126" t="s">
        <v>1002</v>
      </c>
      <c r="E169" s="126" t="s">
        <v>1003</v>
      </c>
      <c r="F169" s="126" t="s">
        <v>485</v>
      </c>
    </row>
    <row r="170" spans="1:6" ht="12.75">
      <c r="A170" s="134"/>
      <c r="B170" s="126" t="s">
        <v>1004</v>
      </c>
      <c r="C170" s="126" t="s">
        <v>1005</v>
      </c>
      <c r="D170" s="126" t="s">
        <v>1006</v>
      </c>
      <c r="E170" s="126" t="s">
        <v>1007</v>
      </c>
      <c r="F170" s="126" t="s">
        <v>491</v>
      </c>
    </row>
    <row r="171" spans="1:6" ht="12.75">
      <c r="A171" s="134"/>
      <c r="B171" s="126" t="s">
        <v>1008</v>
      </c>
      <c r="C171" s="126" t="s">
        <v>1009</v>
      </c>
      <c r="D171" s="126" t="s">
        <v>1010</v>
      </c>
      <c r="E171" s="126" t="s">
        <v>1011</v>
      </c>
      <c r="F171" s="126" t="s">
        <v>491</v>
      </c>
    </row>
    <row r="172" spans="1:6" ht="12.75">
      <c r="A172" s="134"/>
      <c r="B172" s="126" t="s">
        <v>1012</v>
      </c>
      <c r="C172" s="126" t="s">
        <v>1013</v>
      </c>
      <c r="D172" s="126" t="s">
        <v>1014</v>
      </c>
      <c r="E172" s="126" t="s">
        <v>1015</v>
      </c>
      <c r="F172" s="126" t="s">
        <v>491</v>
      </c>
    </row>
    <row r="173" spans="1:6" ht="12.75">
      <c r="A173" s="134"/>
      <c r="B173" s="126" t="s">
        <v>1016</v>
      </c>
      <c r="C173" s="126" t="s">
        <v>1017</v>
      </c>
      <c r="D173" s="126" t="s">
        <v>1018</v>
      </c>
      <c r="E173" s="126" t="s">
        <v>1019</v>
      </c>
      <c r="F173" s="126" t="s">
        <v>491</v>
      </c>
    </row>
    <row r="174" spans="1:6" ht="12.75">
      <c r="A174" s="134"/>
      <c r="B174" s="126" t="s">
        <v>1020</v>
      </c>
      <c r="C174" s="126" t="s">
        <v>1021</v>
      </c>
      <c r="D174" s="126" t="s">
        <v>1022</v>
      </c>
      <c r="E174" s="126" t="s">
        <v>1023</v>
      </c>
      <c r="F174" s="126" t="s">
        <v>491</v>
      </c>
    </row>
    <row r="175" spans="1:6" ht="12.75">
      <c r="A175" s="134"/>
      <c r="B175" s="126" t="s">
        <v>1024</v>
      </c>
      <c r="C175" s="126" t="s">
        <v>1025</v>
      </c>
      <c r="D175" s="126" t="s">
        <v>1026</v>
      </c>
      <c r="E175" s="126" t="s">
        <v>1027</v>
      </c>
      <c r="F175" s="126" t="s">
        <v>485</v>
      </c>
    </row>
    <row r="176" spans="1:6" ht="12.75">
      <c r="A176" s="134"/>
      <c r="B176" s="126" t="s">
        <v>1028</v>
      </c>
      <c r="C176" s="126" t="s">
        <v>1029</v>
      </c>
      <c r="D176" s="126" t="s">
        <v>1030</v>
      </c>
      <c r="E176" s="126" t="s">
        <v>1031</v>
      </c>
      <c r="F176" s="126" t="s">
        <v>485</v>
      </c>
    </row>
    <row r="177" spans="1:6" ht="12.75">
      <c r="A177" s="134"/>
      <c r="B177" s="126" t="s">
        <v>1032</v>
      </c>
      <c r="C177" s="126" t="s">
        <v>1033</v>
      </c>
      <c r="D177" s="126" t="s">
        <v>1034</v>
      </c>
      <c r="E177" s="126" t="s">
        <v>1035</v>
      </c>
      <c r="F177" s="126" t="s">
        <v>485</v>
      </c>
    </row>
    <row r="178" spans="1:6" ht="12.75">
      <c r="A178" s="134"/>
      <c r="B178" s="126" t="s">
        <v>1036</v>
      </c>
      <c r="C178" s="126" t="s">
        <v>1037</v>
      </c>
      <c r="D178" s="126" t="s">
        <v>1038</v>
      </c>
      <c r="E178" s="126" t="s">
        <v>1039</v>
      </c>
      <c r="F178" s="126" t="s">
        <v>485</v>
      </c>
    </row>
    <row r="179" spans="1:6" ht="12.75">
      <c r="A179" s="134"/>
      <c r="B179" s="126" t="s">
        <v>1040</v>
      </c>
      <c r="C179" s="126" t="s">
        <v>1041</v>
      </c>
      <c r="D179" s="126" t="s">
        <v>1042</v>
      </c>
      <c r="E179" s="126" t="s">
        <v>769</v>
      </c>
      <c r="F179" s="126" t="s">
        <v>485</v>
      </c>
    </row>
    <row r="180" spans="1:6" ht="12.75">
      <c r="A180" s="134"/>
      <c r="B180" s="126" t="s">
        <v>1043</v>
      </c>
      <c r="C180" s="126" t="s">
        <v>1044</v>
      </c>
      <c r="D180" s="126" t="s">
        <v>1045</v>
      </c>
      <c r="E180" s="126" t="s">
        <v>1046</v>
      </c>
      <c r="F180" s="126" t="s">
        <v>485</v>
      </c>
    </row>
    <row r="181" spans="1:6" ht="12.75">
      <c r="A181" s="134"/>
      <c r="B181" s="126" t="s">
        <v>1047</v>
      </c>
      <c r="C181" s="126" t="s">
        <v>1048</v>
      </c>
      <c r="D181" s="126" t="s">
        <v>1049</v>
      </c>
      <c r="E181" s="126" t="s">
        <v>769</v>
      </c>
      <c r="F181" s="127" t="s">
        <v>491</v>
      </c>
    </row>
    <row r="182" spans="1:6" ht="12.75">
      <c r="A182" s="134"/>
      <c r="B182" s="126" t="s">
        <v>1050</v>
      </c>
      <c r="C182" s="126" t="s">
        <v>1051</v>
      </c>
      <c r="D182" s="126" t="s">
        <v>1052</v>
      </c>
      <c r="E182" s="126" t="s">
        <v>769</v>
      </c>
      <c r="F182" s="126" t="s">
        <v>485</v>
      </c>
    </row>
    <row r="183" spans="1:6" ht="12.75">
      <c r="A183" s="134"/>
      <c r="B183" s="126" t="s">
        <v>1053</v>
      </c>
      <c r="C183" s="126" t="s">
        <v>1054</v>
      </c>
      <c r="D183" s="126" t="s">
        <v>1055</v>
      </c>
      <c r="E183" s="126" t="s">
        <v>1056</v>
      </c>
      <c r="F183" s="127" t="s">
        <v>491</v>
      </c>
    </row>
    <row r="184" spans="1:6" ht="12.75">
      <c r="A184" s="134"/>
      <c r="B184" s="126" t="s">
        <v>1057</v>
      </c>
      <c r="C184" s="126" t="s">
        <v>1058</v>
      </c>
      <c r="D184" s="126" t="s">
        <v>1059</v>
      </c>
      <c r="E184" s="126" t="s">
        <v>769</v>
      </c>
      <c r="F184" s="127" t="s">
        <v>491</v>
      </c>
    </row>
    <row r="185" spans="1:6" ht="12.75">
      <c r="A185" s="134"/>
      <c r="B185" s="126" t="s">
        <v>1060</v>
      </c>
      <c r="C185" s="126" t="s">
        <v>1061</v>
      </c>
      <c r="D185" s="126" t="s">
        <v>1062</v>
      </c>
      <c r="E185" s="126" t="s">
        <v>769</v>
      </c>
      <c r="F185" s="127" t="s">
        <v>491</v>
      </c>
    </row>
    <row r="186" spans="1:6" ht="12.75">
      <c r="A186" s="134"/>
      <c r="B186" s="126" t="s">
        <v>1063</v>
      </c>
      <c r="C186" s="126" t="s">
        <v>1064</v>
      </c>
      <c r="D186" s="126" t="s">
        <v>1065</v>
      </c>
      <c r="E186" s="126" t="s">
        <v>1066</v>
      </c>
      <c r="F186" s="127" t="s">
        <v>491</v>
      </c>
    </row>
    <row r="187" spans="1:6" ht="12.75">
      <c r="A187" s="134"/>
      <c r="B187" s="126" t="s">
        <v>1067</v>
      </c>
      <c r="C187" s="126" t="s">
        <v>1068</v>
      </c>
      <c r="D187" s="126" t="s">
        <v>1069</v>
      </c>
      <c r="E187" s="126" t="s">
        <v>769</v>
      </c>
      <c r="F187" s="126" t="s">
        <v>485</v>
      </c>
    </row>
    <row r="188" spans="1:6" ht="12.75">
      <c r="A188" s="134"/>
      <c r="B188" s="126" t="s">
        <v>1070</v>
      </c>
      <c r="C188" s="126" t="s">
        <v>1071</v>
      </c>
      <c r="D188" s="126" t="s">
        <v>1072</v>
      </c>
      <c r="E188" s="126" t="s">
        <v>940</v>
      </c>
      <c r="F188" s="126" t="s">
        <v>485</v>
      </c>
    </row>
    <row r="189" spans="1:6" ht="12.75">
      <c r="A189" s="134"/>
      <c r="B189" s="126" t="s">
        <v>1073</v>
      </c>
      <c r="C189" s="126" t="s">
        <v>1074</v>
      </c>
      <c r="D189" s="126" t="s">
        <v>1075</v>
      </c>
      <c r="E189" s="126" t="s">
        <v>943</v>
      </c>
      <c r="F189" s="126" t="s">
        <v>485</v>
      </c>
    </row>
    <row r="190" spans="1:6" ht="12.75">
      <c r="A190" s="134"/>
      <c r="B190" s="126" t="s">
        <v>1076</v>
      </c>
      <c r="C190" s="126" t="s">
        <v>1077</v>
      </c>
      <c r="D190" s="126" t="s">
        <v>1078</v>
      </c>
      <c r="E190" s="126" t="s">
        <v>769</v>
      </c>
      <c r="F190" s="127" t="s">
        <v>491</v>
      </c>
    </row>
    <row r="191" spans="1:6" ht="12.75">
      <c r="A191" s="134"/>
      <c r="B191" s="126" t="s">
        <v>1079</v>
      </c>
      <c r="C191" s="126" t="s">
        <v>1080</v>
      </c>
      <c r="D191" s="126" t="s">
        <v>1081</v>
      </c>
      <c r="E191" s="126" t="s">
        <v>1082</v>
      </c>
      <c r="F191" s="127" t="s">
        <v>491</v>
      </c>
    </row>
    <row r="192" spans="1:6" ht="12.75">
      <c r="A192" s="134"/>
      <c r="B192" s="126" t="s">
        <v>1083</v>
      </c>
      <c r="C192" s="126" t="s">
        <v>1084</v>
      </c>
      <c r="D192" s="126" t="s">
        <v>1085</v>
      </c>
      <c r="E192" s="126" t="s">
        <v>769</v>
      </c>
      <c r="F192" s="126" t="s">
        <v>485</v>
      </c>
    </row>
    <row r="193" spans="1:6" ht="12.75">
      <c r="A193" s="134"/>
      <c r="B193" s="126" t="s">
        <v>1086</v>
      </c>
      <c r="C193" s="126" t="s">
        <v>1087</v>
      </c>
      <c r="D193" s="126" t="s">
        <v>1088</v>
      </c>
      <c r="E193" s="126" t="s">
        <v>1089</v>
      </c>
      <c r="F193" s="126" t="s">
        <v>485</v>
      </c>
    </row>
    <row r="194" spans="1:6" ht="12.75">
      <c r="A194" s="134"/>
      <c r="B194" s="126" t="s">
        <v>1090</v>
      </c>
      <c r="C194" s="126" t="s">
        <v>1091</v>
      </c>
      <c r="D194" s="126" t="s">
        <v>1092</v>
      </c>
      <c r="E194" s="126" t="s">
        <v>1093</v>
      </c>
      <c r="F194" s="126" t="s">
        <v>485</v>
      </c>
    </row>
    <row r="195" spans="1:6" ht="12.75">
      <c r="A195" s="134"/>
      <c r="B195" s="126" t="s">
        <v>1094</v>
      </c>
      <c r="C195" s="126" t="s">
        <v>1095</v>
      </c>
      <c r="D195" s="126" t="s">
        <v>1096</v>
      </c>
      <c r="E195" s="126" t="s">
        <v>769</v>
      </c>
      <c r="F195" s="127" t="s">
        <v>491</v>
      </c>
    </row>
    <row r="196" spans="1:6" ht="12.75">
      <c r="A196" s="134"/>
      <c r="B196" s="126" t="s">
        <v>1097</v>
      </c>
      <c r="C196" s="126" t="s">
        <v>1098</v>
      </c>
      <c r="D196" s="126" t="s">
        <v>1099</v>
      </c>
      <c r="E196" s="126" t="s">
        <v>1100</v>
      </c>
      <c r="F196" s="127" t="s">
        <v>491</v>
      </c>
    </row>
  </sheetData>
  <mergeCells count="9">
    <mergeCell ref="A3:F3"/>
    <mergeCell ref="A7:F7"/>
    <mergeCell ref="A11:F11"/>
    <mergeCell ref="A24:F24"/>
    <mergeCell ref="A35:F35"/>
    <mergeCell ref="A94:F94"/>
    <mergeCell ref="A118:F118"/>
    <mergeCell ref="A124:F124"/>
    <mergeCell ref="A138:F138"/>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JJ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157" customWidth="1"/>
    <col min="2" max="2" width="10.777777777777779" style="157" customWidth="1"/>
    <col min="3" max="3" width="25.555555555555557" style="157" customWidth="1"/>
    <col min="4" max="4" width="12.777777777777779" style="157" customWidth="1"/>
    <col min="5" max="5" width="9.666666666666666" style="157" customWidth="1"/>
    <col min="6" max="6" width="17.77777777777778" style="157" customWidth="1"/>
    <col min="7" max="7" width="9.11111111111111" style="157" customWidth="1"/>
    <col min="8" max="8" width="10.88888888888889" style="157" customWidth="1"/>
    <col min="9" max="9" width="10.222222222222221" style="157" customWidth="1"/>
    <col min="10" max="10" width="15.222222222222221" style="157" customWidth="1"/>
    <col min="11" max="11" width="11.777777777777779" style="157" customWidth="1"/>
    <col min="12" max="12" width="24.77777777777778" style="163" customWidth="1"/>
    <col min="13" max="13" width="24.77777777777778" style="157" customWidth="1"/>
    <col min="14" max="14" width="11.777777777777779" style="157" customWidth="1"/>
    <col min="15" max="15" width="10.333333333333334" style="157" customWidth="1"/>
    <col min="16" max="16" width="10.666666666666666" style="157" customWidth="1"/>
    <col min="17" max="17" width="12.333333333333334" style="157" customWidth="1"/>
    <col min="18" max="18" width="17.88888888888889" style="157" customWidth="1"/>
    <col min="19" max="19" width="13.333333333333334" style="157" customWidth="1"/>
    <col min="20" max="27" width="0" style="157" hidden="1" customWidth="1" outlineLevel="1" collapsed="1"/>
    <col min="28" max="28" width="0" style="157" hidden="1" customWidth="1" outlineLevel="1" collapsed="1"/>
    <col min="29" max="29" width="15.333333333333334" style="157" customWidth="1" collapsed="1"/>
    <col min="30" max="30" width="9.11111111111111" style="157" customWidth="1"/>
    <col min="31" max="34" width="0" style="157" hidden="1" customWidth="1" outlineLevel="1" collapsed="1"/>
    <col min="35" max="39" width="0" style="157" hidden="1" customWidth="1" outlineLevel="1" collapsed="1"/>
    <col min="40" max="40" width="13.222222222222221" style="157" customWidth="1" collapsed="1"/>
    <col min="41" max="44" width="0" style="157" hidden="1" customWidth="1" outlineLevel="1" collapsed="1"/>
    <col min="45" max="45" width="4.666666666666667" style="157" customWidth="1" collapsed="1"/>
    <col min="46" max="46" width="6.777777777777778" style="157" customWidth="1"/>
    <col min="47" max="50" width="0" style="157" hidden="1" customWidth="1" outlineLevel="1" collapsed="1"/>
    <col min="51" max="51" width="13.222222222222221" style="163" customWidth="1" collapsed="1"/>
    <col min="52" max="52" width="17.666666666666668" style="163" customWidth="1"/>
    <col min="53" max="53" width="18.333333333333332" style="157" customWidth="1"/>
    <col min="54" max="54" width="4.888888888888889" style="157" customWidth="1"/>
    <col min="55" max="55" width="8" style="157" customWidth="1"/>
    <col min="56" max="56" width="4.222222222222222" style="157" customWidth="1"/>
    <col min="57" max="57" width="10.333333333333334" style="157" customWidth="1"/>
    <col min="58" max="58" width="9.333333333333334" style="157" customWidth="1"/>
    <col min="59" max="59" width="5.888888888888889" style="157" customWidth="1"/>
    <col min="60" max="60" width="10.555555555555555" style="157" customWidth="1"/>
    <col min="61" max="61" width="9" style="157" customWidth="1"/>
    <col min="62" max="62" width="0" style="157" hidden="1" customWidth="1" outlineLevel="1" collapsed="1"/>
    <col min="63" max="66" width="0" style="157" hidden="1" customWidth="1" outlineLevel="1" collapsed="1"/>
    <col min="67" max="67" width="12.666666666666666" style="173" customWidth="1" collapsed="1"/>
    <col min="68" max="68" width="16" style="157" customWidth="1"/>
    <col min="69" max="69" width="13.666666666666666" style="157" customWidth="1"/>
    <col min="70" max="73" width="0" style="157" hidden="1" customWidth="1" outlineLevel="1" collapsed="1"/>
    <col min="74" max="74" width="7.444444444444445" style="173" customWidth="1" collapsed="1"/>
    <col min="75" max="75" width="10.777777777777779" style="157" customWidth="1"/>
    <col min="76" max="76" width="5.555555555555555" style="157" customWidth="1"/>
    <col min="77" max="77" width="0" style="157" hidden="1" customWidth="1" outlineLevel="1" collapsed="1"/>
    <col min="78" max="78" width="13.444444444444445" style="157" customWidth="1" collapsed="1"/>
    <col min="79" max="79" width="0" style="157" hidden="1" customWidth="1" outlineLevel="1" collapsed="1"/>
    <col min="80" max="80" width="8.88888888888889" style="157" customWidth="1" collapsed="1"/>
    <col min="81" max="81" width="19.22222222222222" style="157" customWidth="1"/>
    <col min="82" max="82" width="6.222222222222222" style="157" customWidth="1"/>
    <col min="83" max="83" width="8.666666666666666" style="173" customWidth="1"/>
    <col min="84" max="84" width="12.777777777777779" style="157" customWidth="1"/>
    <col min="85" max="85" width="0" style="177" hidden="1" customWidth="1" outlineLevel="1" collapsed="1"/>
    <col min="86" max="86" width="16.88888888888889" style="157" customWidth="1" collapsed="1"/>
    <col min="87" max="90" width="0" style="157" hidden="1" customWidth="1" outlineLevel="1" collapsed="1"/>
    <col min="91" max="95" width="0" style="157" hidden="1" customWidth="1" outlineLevel="1" collapsed="1"/>
    <col min="96" max="96" width="10.11111111111111" style="157" customWidth="1" collapsed="1"/>
    <col min="97" max="97" width="25.555555555555557" style="157" customWidth="1"/>
    <col min="98" max="101" width="0" style="157" hidden="1" customWidth="1" outlineLevel="1" collapsed="1"/>
    <col min="102" max="102" width="5.222222222222222" style="157" customWidth="1" collapsed="1"/>
    <col min="103" max="106" width="0" style="157" hidden="1" customWidth="1" outlineLevel="1" collapsed="1"/>
    <col min="107" max="107" width="14.11111111111111" style="173" customWidth="1" collapsed="1"/>
    <col min="108" max="108" width="16.11111111111111" style="157" customWidth="1"/>
    <col min="109" max="109" width="20" style="163" customWidth="1"/>
    <col min="110" max="110" width="15.11111111111111" style="163" customWidth="1"/>
    <col min="111" max="111" width="10.777777777777779" style="157" customWidth="1"/>
    <col min="112" max="115" width="0" style="157" hidden="1" customWidth="1" outlineLevel="1" collapsed="1"/>
    <col min="116" max="116" width="14.11111111111111" style="173" customWidth="1" collapsed="1"/>
    <col min="117" max="117" width="9" style="157" customWidth="1"/>
    <col min="118" max="118" width="22.22222222222222" style="173" customWidth="1"/>
    <col min="119" max="119" width="9.222222222222221" style="157" customWidth="1"/>
    <col min="120" max="120" width="22.11111111111111" style="173" customWidth="1"/>
    <col min="121" max="121" width="8.444444444444445" style="157" customWidth="1"/>
    <col min="122" max="122" width="13.777777777777779" style="163" customWidth="1"/>
    <col min="123" max="123" width="8.333333333333334" style="157" customWidth="1"/>
    <col min="124" max="124" width="0" style="157" hidden="1" customWidth="1" outlineLevel="1" collapsed="1"/>
    <col min="125" max="125" width="21.666666666666668" style="157" customWidth="1" collapsed="1"/>
    <col min="126" max="126" width="23.11111111111111" style="157" customWidth="1"/>
    <col min="127" max="127" width="9.333333333333334" style="157" customWidth="1"/>
    <col min="128" max="128" width="9.666666666666666" style="173" customWidth="1"/>
    <col min="129" max="129" width="13" style="157" customWidth="1"/>
    <col min="130" max="130" width="8.333333333333334" style="157" customWidth="1"/>
    <col min="131" max="131" width="11.444444444444445" style="157" customWidth="1"/>
    <col min="132" max="132" width="0" style="157" hidden="1" customWidth="1" outlineLevel="1" collapsed="1"/>
    <col min="133" max="133" width="7.777777777777778" style="173" customWidth="1" collapsed="1"/>
    <col min="134" max="134" width="0" style="157" hidden="1" customWidth="1" outlineLevel="1" collapsed="1"/>
    <col min="135" max="135" width="0" style="177" hidden="1" customWidth="1" outlineLevel="1" collapsed="1"/>
    <col min="136" max="136" width="0" style="163" hidden="1" customWidth="1" outlineLevel="1" collapsed="1"/>
    <col min="137" max="137" width="0" style="157" hidden="1" customWidth="1" outlineLevel="1" collapsed="1"/>
    <col min="138" max="138" width="0" style="157" hidden="1" customWidth="1" outlineLevel="1" collapsed="1"/>
    <col min="139" max="139" width="0" style="157" hidden="1" customWidth="1" outlineLevel="1" collapsed="1"/>
    <col min="140" max="144" width="0" style="157" hidden="1" customWidth="1" outlineLevel="1" collapsed="1"/>
    <col min="145" max="145" width="0" style="157" hidden="1" customWidth="1" outlineLevel="1" collapsed="1"/>
    <col min="146" max="146" width="0" style="157" hidden="1" customWidth="1" outlineLevel="1" collapsed="1"/>
    <col min="147" max="147" width="0" style="157" hidden="1" customWidth="1" outlineLevel="1" collapsed="1"/>
    <col min="148" max="152" width="0" style="157" hidden="1" customWidth="1" outlineLevel="1" collapsed="1"/>
    <col min="153" max="153" width="0" style="157" hidden="1" customWidth="1" outlineLevel="1" collapsed="1"/>
    <col min="154" max="154" width="0" style="157" hidden="1" customWidth="1" outlineLevel="1" collapsed="1"/>
    <col min="155" max="155" width="0" style="157" hidden="1" customWidth="1" outlineLevel="1" collapsed="1"/>
    <col min="156" max="156" width="0" style="157" hidden="1" customWidth="1" outlineLevel="1" collapsed="1"/>
    <col min="157" max="157" width="28.77777777777778" style="173" customWidth="1" collapsed="1"/>
    <col min="158" max="158" width="0" style="173" hidden="1" customWidth="1" outlineLevel="1" collapsed="1"/>
    <col min="159" max="159" width="0" style="173" hidden="1" customWidth="1" outlineLevel="1" collapsed="1"/>
    <col min="160" max="160" width="0" style="177" hidden="1" customWidth="1" outlineLevel="1" collapsed="1"/>
    <col min="161" max="161" width="0" style="177" hidden="1" customWidth="1" outlineLevel="1" collapsed="1"/>
    <col min="162" max="162" width="16.444444444444443" style="173" customWidth="1" collapsed="1"/>
    <col min="163" max="163" width="16.11111111111111" style="157" customWidth="1"/>
    <col min="164" max="164" width="15.666666666666666" style="173" customWidth="1"/>
    <col min="165" max="165" width="15.333333333333334" style="157" customWidth="1"/>
    <col min="166" max="166" width="16.22222222222222" style="173" customWidth="1"/>
    <col min="167" max="167" width="15.88888888888889" style="157" customWidth="1"/>
    <col min="168" max="168" width="12.88888888888889" style="173" customWidth="1"/>
    <col min="169" max="169" width="16.22222222222222" style="157" customWidth="1"/>
    <col min="170" max="170" width="15.555555555555555" style="173" customWidth="1"/>
    <col min="171" max="171" width="18.88888888888889" style="157" customWidth="1"/>
    <col min="172" max="172" width="13.777777777777779" style="163" customWidth="1"/>
    <col min="173" max="173" width="29.555555555555557" style="163" customWidth="1"/>
    <col min="174" max="174" width="25.333333333333332" style="163" customWidth="1"/>
    <col min="175" max="175" width="32" style="173" customWidth="1"/>
    <col min="176" max="176" width="13.333333333333334" style="157" customWidth="1"/>
    <col min="177" max="177" width="17.444444444444443" style="157" customWidth="1"/>
    <col min="178" max="178" width="17.555555555555557" style="157" customWidth="1"/>
    <col min="179" max="179" width="19" style="157" customWidth="1"/>
    <col min="180" max="180" width="32.44444444444444" style="157" customWidth="1"/>
    <col min="181" max="181" width="0" style="157" hidden="1" customWidth="1" outlineLevel="1" collapsed="1"/>
    <col min="182" max="182" width="11.666666666666666" style="173" customWidth="1" collapsed="1"/>
    <col min="183" max="183" width="15" style="157" customWidth="1"/>
    <col min="184" max="184" width="15.555555555555555" style="163" customWidth="1"/>
    <col min="185" max="185" width="10.333333333333334" style="157" customWidth="1"/>
    <col min="186" max="186" width="15.555555555555555" style="163" customWidth="1"/>
    <col min="187" max="187" width="10.333333333333334" style="157" customWidth="1"/>
    <col min="188" max="188" width="15.555555555555555" style="163" customWidth="1"/>
    <col min="189" max="189" width="10.333333333333334" style="157" customWidth="1"/>
    <col min="190" max="190" width="15.555555555555555" style="163" customWidth="1"/>
    <col min="191" max="191" width="10.333333333333334" style="157" customWidth="1"/>
    <col min="192" max="192" width="15.555555555555555" style="163" customWidth="1"/>
    <col min="193" max="193" width="10.333333333333334" style="157" customWidth="1"/>
    <col min="194" max="194" width="22.88888888888889" style="163" customWidth="1"/>
    <col min="195" max="195" width="21.11111111111111" style="163" customWidth="1"/>
    <col min="196" max="196" width="23.666666666666668" style="173" customWidth="1"/>
    <col min="197" max="197" width="27" style="157" customWidth="1"/>
    <col min="198" max="198" width="20" style="157" customWidth="1"/>
    <col min="199" max="199" width="17.333333333333332" style="173" customWidth="1"/>
    <col min="200" max="200" width="20.666666666666668" style="157" customWidth="1"/>
    <col min="201" max="201" width="23.333333333333332" style="157" customWidth="1"/>
    <col min="202" max="205" width="0" style="157" hidden="1" customWidth="1" outlineLevel="1" collapsed="1"/>
    <col min="206" max="206" width="9.333333333333334" style="157" customWidth="1" collapsed="1"/>
    <col min="207" max="210" width="0" style="157" hidden="1" customWidth="1" outlineLevel="1" collapsed="1"/>
    <col min="211" max="211" width="12.333333333333334" style="157" customWidth="1" collapsed="1"/>
    <col min="212" max="212" width="6.777777777777778" style="157" customWidth="1"/>
    <col min="213" max="213" width="30.22222222222222" style="157" customWidth="1"/>
    <col min="214" max="214" width="22.77777777777778" style="173" customWidth="1"/>
    <col min="215" max="215" width="0" style="157" hidden="1" customWidth="1" outlineLevel="1" collapsed="1"/>
    <col min="216" max="216" width="0" style="157" hidden="1" customWidth="1" outlineLevel="1" collapsed="1"/>
    <col min="217" max="217" width="32.77777777777778" style="157" customWidth="1" collapsed="1"/>
    <col min="218" max="221" width="0" style="157" hidden="1" customWidth="1" outlineLevel="1" collapsed="1"/>
    <col min="222" max="222" width="0" style="157" hidden="1" customWidth="1" outlineLevel="1" collapsed="1"/>
    <col min="223" max="223" width="21.88888888888889" style="157" customWidth="1" collapsed="1"/>
    <col min="224" max="224" width="23" style="157" customWidth="1"/>
    <col min="225" max="225" width="0" style="157" hidden="1" customWidth="1" outlineLevel="1" collapsed="1"/>
    <col min="226" max="226" width="0" style="157" hidden="1" customWidth="1" outlineLevel="1" collapsed="1"/>
    <col min="227" max="227" width="0" style="157" hidden="1" customWidth="1" outlineLevel="1" collapsed="1"/>
    <col min="228" max="228" width="0" style="157" hidden="1" customWidth="1" outlineLevel="1" collapsed="1"/>
    <col min="229" max="229" width="0" style="157" hidden="1" customWidth="1" outlineLevel="1" collapsed="1"/>
    <col min="230" max="230" width="0" style="157" hidden="1" customWidth="1" outlineLevel="1" collapsed="1"/>
    <col min="231" max="231" width="0" style="157" hidden="1" customWidth="1" outlineLevel="1" collapsed="1"/>
    <col min="232" max="232" width="6.555555555555555" style="157" customWidth="1" collapsed="1"/>
    <col min="233" max="233" width="16.444444444444443" style="157" customWidth="1"/>
    <col min="234" max="234" width="26.444444444444443" style="157" customWidth="1"/>
    <col min="235" max="235" width="22.666666666666668" style="157" customWidth="1"/>
    <col min="236" max="236" width="26.22222222222222" style="157" customWidth="1"/>
    <col min="237" max="237" width="21.88888888888889" style="157" customWidth="1"/>
    <col min="238" max="238" width="18.333333333333332" style="157" customWidth="1"/>
    <col min="239" max="239" width="21.88888888888889" style="157" customWidth="1"/>
    <col min="240" max="240" width="18.333333333333332" style="157" customWidth="1"/>
    <col min="241" max="241" width="21.88888888888889" style="157" customWidth="1"/>
    <col min="242" max="242" width="18.333333333333332" style="157" customWidth="1"/>
    <col min="243" max="243" width="21.88888888888889" style="157" customWidth="1"/>
    <col min="244" max="244" width="18.333333333333332" style="157" customWidth="1"/>
    <col min="245" max="245" width="21.88888888888889" style="157" customWidth="1"/>
    <col min="246" max="246" width="18.333333333333332" style="157" customWidth="1"/>
    <col min="247" max="247" width="0" style="157" hidden="1" customWidth="1" outlineLevel="1" collapsed="1"/>
    <col min="248" max="248" width="0" style="157" hidden="1" customWidth="1" outlineLevel="1" collapsed="1"/>
    <col min="249" max="249" width="0" style="157" hidden="1" customWidth="1" outlineLevel="1" collapsed="1"/>
    <col min="250" max="250" width="0" style="157" hidden="1" customWidth="1" outlineLevel="1" collapsed="1"/>
    <col min="251" max="251" width="32.333333333333336" style="157" customWidth="1" collapsed="1"/>
    <col min="252" max="252" width="0" style="157" hidden="1" customWidth="1" outlineLevel="1" collapsed="1"/>
    <col min="253" max="253" width="18.22222222222222" style="157" customWidth="1" collapsed="1"/>
    <col min="254" max="254" width="30.333333333333332" style="157" customWidth="1"/>
    <col min="255" max="255" width="17.88888888888889" style="157" customWidth="1"/>
    <col min="256" max="256" width="23.555555555555557" style="157" customWidth="1"/>
    <col min="257" max="257" width="0" style="157" hidden="1" customWidth="1" outlineLevel="1" collapsed="1"/>
    <col min="258" max="258" width="27.22222222222222" style="205" customWidth="1" collapsed="1"/>
    <col min="259" max="259" width="30.555555555555557" style="157" customWidth="1"/>
    <col min="260" max="260" width="31.666666666666668" style="157" customWidth="1"/>
    <col min="261" max="261" width="24" style="157" customWidth="1"/>
    <col min="262" max="262" width="0" style="157" hidden="1" customWidth="1" outlineLevel="1" collapsed="1"/>
    <col min="263" max="267" width="0" style="157" hidden="1" customWidth="1" outlineLevel="1" collapsed="1"/>
    <col min="268" max="268" width="0" style="157" hidden="1" customWidth="1" outlineLevel="1" collapsed="1"/>
    <col min="269" max="269" width="31" style="157" customWidth="1" collapsed="1"/>
    <col min="270" max="270" width="18.22222222222222" style="157" customWidth="1"/>
    <col min="271" max="16384" width="8.88888888888889" style="136" customWidth="1"/>
  </cols>
  <sheetData>
    <row r="1" spans="1:270" ht="12.75" hidden="1">
      <c r="A1" s="154" t="s">
        <v>5680</v>
      </c>
      <c r="B1" s="154" t="s">
        <v>5681</v>
      </c>
      <c r="C1" s="154" t="s">
        <v>5682</v>
      </c>
      <c r="D1" s="154" t="s">
        <v>5683</v>
      </c>
      <c r="E1" s="154" t="s">
        <v>5684</v>
      </c>
      <c r="F1" s="154" t="s">
        <v>5685</v>
      </c>
      <c r="G1" s="158" t="s">
        <v>5686</v>
      </c>
      <c r="H1" s="158" t="s">
        <v>5687</v>
      </c>
      <c r="I1" s="158" t="s">
        <v>5688</v>
      </c>
      <c r="J1" s="158" t="s">
        <v>5689</v>
      </c>
      <c r="K1" s="158" t="s">
        <v>5690</v>
      </c>
      <c r="L1" s="160" t="s">
        <v>5691</v>
      </c>
      <c r="M1" s="158" t="s">
        <v>5692</v>
      </c>
      <c r="N1" s="158" t="s">
        <v>5693</v>
      </c>
      <c r="O1" s="158" t="s">
        <v>5694</v>
      </c>
      <c r="P1" s="158" t="s">
        <v>5695</v>
      </c>
      <c r="Q1" s="158"/>
      <c r="R1" s="158"/>
      <c r="S1" s="164"/>
      <c r="T1" s="164"/>
      <c r="U1" s="164"/>
      <c r="V1" s="164"/>
      <c r="W1" s="164"/>
      <c r="X1" s="164"/>
      <c r="Y1" s="164"/>
      <c r="Z1" s="164"/>
      <c r="AA1" s="164"/>
      <c r="AB1" s="164"/>
      <c r="AC1" s="166"/>
      <c r="AD1" s="166"/>
      <c r="AE1" s="166"/>
      <c r="AF1" s="166"/>
      <c r="AG1" s="166"/>
      <c r="AH1" s="166"/>
      <c r="AI1" s="166"/>
      <c r="AJ1" s="166"/>
      <c r="AK1" s="166"/>
      <c r="AL1" s="166"/>
      <c r="AM1" s="166"/>
      <c r="AN1" s="166"/>
      <c r="AO1" s="166"/>
      <c r="AP1" s="166"/>
      <c r="AQ1" s="166"/>
      <c r="AR1" s="166"/>
      <c r="AS1" s="166"/>
      <c r="AT1" s="166"/>
      <c r="AU1" s="166"/>
      <c r="AV1" s="166"/>
      <c r="AW1" s="166"/>
      <c r="AX1" s="166"/>
      <c r="AY1" s="168"/>
      <c r="AZ1" s="168"/>
      <c r="BA1" s="166"/>
      <c r="BB1" s="166"/>
      <c r="BC1" s="166"/>
      <c r="BD1" s="166"/>
      <c r="BE1" s="166"/>
      <c r="BF1" s="166"/>
      <c r="BG1" s="166"/>
      <c r="BH1" s="166"/>
      <c r="BI1" s="166"/>
      <c r="BJ1" s="166"/>
      <c r="BK1" s="166"/>
      <c r="BL1" s="166"/>
      <c r="BM1" s="166"/>
      <c r="BN1" s="166"/>
      <c r="BO1" s="170"/>
      <c r="BP1" s="166"/>
      <c r="BQ1" s="166"/>
      <c r="BR1" s="166"/>
      <c r="BS1" s="166"/>
      <c r="BT1" s="166"/>
      <c r="BU1" s="166"/>
      <c r="BV1" s="170"/>
      <c r="BW1" s="166"/>
      <c r="BX1" s="166"/>
      <c r="BY1" s="166"/>
      <c r="BZ1" s="166"/>
      <c r="CA1" s="166"/>
      <c r="CB1" s="166"/>
      <c r="CC1" s="166"/>
      <c r="CD1" s="166"/>
      <c r="CE1" s="170"/>
      <c r="CF1" s="166"/>
      <c r="CG1" s="174"/>
      <c r="CH1" s="166"/>
      <c r="CI1" s="166"/>
      <c r="CJ1" s="166"/>
      <c r="CK1" s="166"/>
      <c r="CL1" s="166"/>
      <c r="CM1" s="166"/>
      <c r="CN1" s="166"/>
      <c r="CO1" s="166"/>
      <c r="CP1" s="166"/>
      <c r="CQ1" s="166"/>
      <c r="CR1" s="166"/>
      <c r="CS1" s="166"/>
      <c r="CT1" s="166"/>
      <c r="CU1" s="166"/>
      <c r="CV1" s="166"/>
      <c r="CW1" s="166"/>
      <c r="CX1" s="166"/>
      <c r="CY1" s="166"/>
      <c r="CZ1" s="166"/>
      <c r="DA1" s="166"/>
      <c r="DB1" s="166"/>
      <c r="DC1" s="170"/>
      <c r="DD1" s="166"/>
      <c r="DE1" s="168"/>
      <c r="DF1" s="168"/>
      <c r="DG1" s="166"/>
      <c r="DH1" s="166"/>
      <c r="DI1" s="166"/>
      <c r="DJ1" s="166"/>
      <c r="DK1" s="166"/>
      <c r="DL1" s="170"/>
      <c r="DM1" s="166"/>
      <c r="DN1" s="170"/>
      <c r="DO1" s="166"/>
      <c r="DP1" s="170"/>
      <c r="DQ1" s="166"/>
      <c r="DR1" s="168"/>
      <c r="DS1" s="166"/>
      <c r="DT1" s="166"/>
      <c r="DU1" s="166"/>
      <c r="DV1" s="166"/>
      <c r="DW1" s="166"/>
      <c r="DX1" s="170"/>
      <c r="DY1" s="166"/>
      <c r="DZ1" s="178"/>
      <c r="EA1" s="178"/>
      <c r="EB1" s="178"/>
      <c r="EC1" s="180"/>
      <c r="ED1" s="178"/>
      <c r="EE1" s="182"/>
      <c r="EF1" s="184"/>
      <c r="EG1" s="178"/>
      <c r="EH1" s="178"/>
      <c r="EI1" s="178"/>
      <c r="EJ1" s="178"/>
      <c r="EK1" s="178"/>
      <c r="EL1" s="178"/>
      <c r="EM1" s="178"/>
      <c r="EN1" s="178"/>
      <c r="EO1" s="178"/>
      <c r="EP1" s="178"/>
      <c r="EQ1" s="178"/>
      <c r="ER1" s="178"/>
      <c r="ES1" s="178"/>
      <c r="ET1" s="178"/>
      <c r="EU1" s="178"/>
      <c r="EV1" s="178"/>
      <c r="EW1" s="178"/>
      <c r="EX1" s="178"/>
      <c r="EY1" s="178"/>
      <c r="EZ1" s="178"/>
      <c r="FA1" s="186"/>
      <c r="FB1" s="186"/>
      <c r="FC1" s="186"/>
      <c r="FD1" s="188"/>
      <c r="FE1" s="188"/>
      <c r="FF1" s="190"/>
      <c r="FG1" s="192"/>
      <c r="FH1" s="190"/>
      <c r="FI1" s="192"/>
      <c r="FJ1" s="190"/>
      <c r="FK1" s="192"/>
      <c r="FL1" s="190"/>
      <c r="FM1" s="192"/>
      <c r="FN1" s="190"/>
      <c r="FO1" s="192"/>
      <c r="FP1" s="194"/>
      <c r="FQ1" s="194"/>
      <c r="FR1" s="194"/>
      <c r="FS1" s="196"/>
      <c r="FT1" s="198"/>
      <c r="FU1" s="198"/>
      <c r="FV1" s="198"/>
      <c r="FW1" s="198"/>
      <c r="FX1" s="198"/>
      <c r="FY1" s="198"/>
      <c r="FZ1" s="196"/>
      <c r="GA1" s="198"/>
      <c r="GB1" s="200"/>
      <c r="GC1" s="198"/>
      <c r="GD1" s="200"/>
      <c r="GE1" s="198"/>
      <c r="GF1" s="200"/>
      <c r="GG1" s="198"/>
      <c r="GH1" s="200"/>
      <c r="GI1" s="198"/>
      <c r="GJ1" s="200"/>
      <c r="GK1" s="198"/>
      <c r="GL1" s="200"/>
      <c r="GM1" s="200"/>
      <c r="GN1" s="196"/>
      <c r="GO1" s="198"/>
      <c r="GP1" s="198"/>
      <c r="GQ1" s="196"/>
      <c r="GR1" s="198"/>
      <c r="GS1" s="198"/>
      <c r="GT1" s="198"/>
      <c r="GU1" s="198"/>
      <c r="GV1" s="198"/>
      <c r="GW1" s="198"/>
      <c r="GX1" s="198"/>
      <c r="GY1" s="198"/>
      <c r="GZ1" s="198"/>
      <c r="HA1" s="198"/>
      <c r="HB1" s="198"/>
      <c r="HC1" s="198"/>
      <c r="HD1" s="198"/>
      <c r="HE1" s="198"/>
      <c r="HF1" s="196"/>
      <c r="HG1" s="198"/>
      <c r="HH1" s="198"/>
      <c r="HI1" s="198"/>
      <c r="HJ1" s="198"/>
      <c r="HK1" s="198"/>
      <c r="HL1" s="198"/>
      <c r="HM1" s="198"/>
      <c r="HN1" s="198"/>
      <c r="HO1" s="198"/>
      <c r="HP1" s="198"/>
      <c r="HQ1" s="198"/>
      <c r="HR1" s="198"/>
      <c r="HS1" s="198"/>
      <c r="HT1" s="198"/>
      <c r="HU1" s="198"/>
      <c r="HV1" s="198"/>
      <c r="HW1" s="198"/>
      <c r="HX1" s="198"/>
      <c r="HY1" s="198"/>
      <c r="HZ1" s="198"/>
      <c r="IA1" s="198"/>
      <c r="IB1" s="198"/>
      <c r="IC1" s="198"/>
      <c r="ID1" s="198"/>
      <c r="IE1" s="198"/>
      <c r="IF1" s="198"/>
      <c r="IG1" s="198"/>
      <c r="IH1" s="198"/>
      <c r="II1" s="198"/>
      <c r="IJ1" s="198"/>
      <c r="IK1" s="198"/>
      <c r="IL1" s="198"/>
      <c r="IM1" s="198"/>
      <c r="IN1" s="198"/>
      <c r="IO1" s="198"/>
      <c r="IP1" s="198"/>
      <c r="IQ1" s="198"/>
      <c r="IR1" s="198"/>
      <c r="IS1" s="198"/>
      <c r="IT1" s="198"/>
      <c r="IU1" s="198"/>
      <c r="IV1" s="198"/>
      <c r="IW1" s="198"/>
      <c r="IX1" s="202"/>
      <c r="IY1" s="198"/>
      <c r="IZ1" s="198"/>
      <c r="JA1" s="198"/>
      <c r="JB1" s="198"/>
      <c r="JC1" s="198"/>
      <c r="JD1" s="198"/>
      <c r="JE1" s="198"/>
      <c r="JF1" s="198"/>
      <c r="JG1" s="198"/>
      <c r="JH1" s="198"/>
      <c r="JI1" s="198"/>
      <c r="JJ1" s="198"/>
    </row>
    <row r="2" spans="1:270" ht="12.75">
      <c r="A2" s="154" t="s">
        <v>5679</v>
      </c>
      <c r="B2" s="154"/>
      <c r="C2" s="154"/>
      <c r="D2" s="154"/>
      <c r="E2" s="154"/>
      <c r="F2" s="154"/>
      <c r="G2" s="158"/>
      <c r="H2" s="158"/>
      <c r="I2" s="158"/>
      <c r="J2" s="158"/>
      <c r="K2" s="158"/>
      <c r="L2" s="160"/>
      <c r="M2" s="158"/>
      <c r="N2" s="158"/>
      <c r="O2" s="158"/>
      <c r="P2" s="158"/>
      <c r="Q2" s="158"/>
      <c r="R2" s="158"/>
      <c r="S2" s="164"/>
      <c r="T2" s="164"/>
      <c r="U2" s="164"/>
      <c r="V2" s="164"/>
      <c r="W2" s="164"/>
      <c r="X2" s="164"/>
      <c r="Y2" s="164"/>
      <c r="Z2" s="164"/>
      <c r="AA2" s="164"/>
      <c r="AB2" s="164"/>
      <c r="AC2" s="166"/>
      <c r="AD2" s="166"/>
      <c r="AE2" s="166"/>
      <c r="AF2" s="166"/>
      <c r="AG2" s="166"/>
      <c r="AH2" s="166"/>
      <c r="AI2" s="166"/>
      <c r="AJ2" s="166"/>
      <c r="AK2" s="166"/>
      <c r="AL2" s="166"/>
      <c r="AM2" s="166"/>
      <c r="AN2" s="166"/>
      <c r="AO2" s="166"/>
      <c r="AP2" s="166"/>
      <c r="AQ2" s="166"/>
      <c r="AR2" s="166"/>
      <c r="AS2" s="166"/>
      <c r="AT2" s="166"/>
      <c r="AU2" s="166"/>
      <c r="AV2" s="166"/>
      <c r="AW2" s="166"/>
      <c r="AX2" s="166"/>
      <c r="AY2" s="168"/>
      <c r="AZ2" s="168"/>
      <c r="BA2" s="166"/>
      <c r="BB2" s="166"/>
      <c r="BC2" s="166"/>
      <c r="BD2" s="166"/>
      <c r="BE2" s="166"/>
      <c r="BF2" s="166"/>
      <c r="BG2" s="166"/>
      <c r="BH2" s="166"/>
      <c r="BI2" s="166"/>
      <c r="BJ2" s="166"/>
      <c r="BK2" s="166"/>
      <c r="BL2" s="166"/>
      <c r="BM2" s="166"/>
      <c r="BN2" s="166"/>
      <c r="BO2" s="170"/>
      <c r="BP2" s="166"/>
      <c r="BQ2" s="166"/>
      <c r="BR2" s="166"/>
      <c r="BS2" s="166"/>
      <c r="BT2" s="166"/>
      <c r="BU2" s="166"/>
      <c r="BV2" s="170"/>
      <c r="BW2" s="166"/>
      <c r="BX2" s="166"/>
      <c r="BY2" s="166"/>
      <c r="BZ2" s="166"/>
      <c r="CA2" s="166"/>
      <c r="CB2" s="166"/>
      <c r="CC2" s="166"/>
      <c r="CD2" s="166"/>
      <c r="CE2" s="170"/>
      <c r="CF2" s="166"/>
      <c r="CG2" s="174"/>
      <c r="CH2" s="166"/>
      <c r="CI2" s="166"/>
      <c r="CJ2" s="166"/>
      <c r="CK2" s="166"/>
      <c r="CL2" s="166"/>
      <c r="CM2" s="166"/>
      <c r="CN2" s="166"/>
      <c r="CO2" s="166"/>
      <c r="CP2" s="166"/>
      <c r="CQ2" s="166"/>
      <c r="CR2" s="166"/>
      <c r="CS2" s="166"/>
      <c r="CT2" s="166"/>
      <c r="CU2" s="166"/>
      <c r="CV2" s="166"/>
      <c r="CW2" s="166"/>
      <c r="CX2" s="166"/>
      <c r="CY2" s="166"/>
      <c r="CZ2" s="166"/>
      <c r="DA2" s="166"/>
      <c r="DB2" s="166"/>
      <c r="DC2" s="170"/>
      <c r="DD2" s="166"/>
      <c r="DE2" s="168"/>
      <c r="DF2" s="168"/>
      <c r="DG2" s="166"/>
      <c r="DH2" s="166"/>
      <c r="DI2" s="166"/>
      <c r="DJ2" s="166"/>
      <c r="DK2" s="166"/>
      <c r="DL2" s="170"/>
      <c r="DM2" s="166"/>
      <c r="DN2" s="170"/>
      <c r="DO2" s="166"/>
      <c r="DP2" s="170"/>
      <c r="DQ2" s="166"/>
      <c r="DR2" s="168"/>
      <c r="DS2" s="166"/>
      <c r="DT2" s="166"/>
      <c r="DU2" s="166"/>
      <c r="DV2" s="166"/>
      <c r="DW2" s="166"/>
      <c r="DX2" s="170"/>
      <c r="DY2" s="166"/>
      <c r="DZ2" s="178"/>
      <c r="EA2" s="178"/>
      <c r="EB2" s="178"/>
      <c r="EC2" s="180"/>
      <c r="ED2" s="178"/>
      <c r="EE2" s="182"/>
      <c r="EF2" s="184"/>
      <c r="EG2" s="178"/>
      <c r="EH2" s="178"/>
      <c r="EI2" s="178"/>
      <c r="EJ2" s="178"/>
      <c r="EK2" s="178"/>
      <c r="EL2" s="178"/>
      <c r="EM2" s="178"/>
      <c r="EN2" s="178"/>
      <c r="EO2" s="178"/>
      <c r="EP2" s="178"/>
      <c r="EQ2" s="178"/>
      <c r="ER2" s="178"/>
      <c r="ES2" s="178"/>
      <c r="ET2" s="178"/>
      <c r="EU2" s="178"/>
      <c r="EV2" s="178"/>
      <c r="EW2" s="178"/>
      <c r="EX2" s="178"/>
      <c r="EY2" s="178"/>
      <c r="EZ2" s="178"/>
      <c r="FA2" s="186"/>
      <c r="FB2" s="186"/>
      <c r="FC2" s="186"/>
      <c r="FD2" s="188"/>
      <c r="FE2" s="188"/>
      <c r="FF2" s="190"/>
      <c r="FG2" s="192"/>
      <c r="FH2" s="190"/>
      <c r="FI2" s="192"/>
      <c r="FJ2" s="190"/>
      <c r="FK2" s="192"/>
      <c r="FL2" s="190"/>
      <c r="FM2" s="192"/>
      <c r="FN2" s="190"/>
      <c r="FO2" s="192"/>
      <c r="FP2" s="194"/>
      <c r="FQ2" s="194"/>
      <c r="FR2" s="194"/>
      <c r="FS2" s="196"/>
      <c r="FT2" s="198"/>
      <c r="FU2" s="198"/>
      <c r="FV2" s="198"/>
      <c r="FW2" s="198"/>
      <c r="FX2" s="198"/>
      <c r="FY2" s="198"/>
      <c r="FZ2" s="196"/>
      <c r="GA2" s="198"/>
      <c r="GB2" s="200"/>
      <c r="GC2" s="198"/>
      <c r="GD2" s="200"/>
      <c r="GE2" s="198"/>
      <c r="GF2" s="200"/>
      <c r="GG2" s="198"/>
      <c r="GH2" s="200"/>
      <c r="GI2" s="198"/>
      <c r="GJ2" s="200"/>
      <c r="GK2" s="198"/>
      <c r="GL2" s="200"/>
      <c r="GM2" s="200"/>
      <c r="GN2" s="196"/>
      <c r="GO2" s="198"/>
      <c r="GP2" s="198"/>
      <c r="GQ2" s="196"/>
      <c r="GR2" s="198"/>
      <c r="GS2" s="198"/>
      <c r="GT2" s="198"/>
      <c r="GU2" s="198"/>
      <c r="GV2" s="198"/>
      <c r="GW2" s="198"/>
      <c r="GX2" s="198"/>
      <c r="GY2" s="198"/>
      <c r="GZ2" s="198"/>
      <c r="HA2" s="198"/>
      <c r="HB2" s="198"/>
      <c r="HC2" s="198"/>
      <c r="HD2" s="198"/>
      <c r="HE2" s="198"/>
      <c r="HF2" s="196"/>
      <c r="HG2" s="198"/>
      <c r="HH2" s="198"/>
      <c r="HI2" s="198"/>
      <c r="HJ2" s="198"/>
      <c r="HK2" s="198"/>
      <c r="HL2" s="198"/>
      <c r="HM2" s="198"/>
      <c r="HN2" s="198"/>
      <c r="HO2" s="198"/>
      <c r="HP2" s="198"/>
      <c r="HQ2" s="198"/>
      <c r="HR2" s="198"/>
      <c r="HS2" s="198"/>
      <c r="HT2" s="198"/>
      <c r="HU2" s="198"/>
      <c r="HV2" s="198"/>
      <c r="HW2" s="198"/>
      <c r="HX2" s="198"/>
      <c r="HY2" s="198"/>
      <c r="HZ2" s="198"/>
      <c r="IA2" s="198"/>
      <c r="IB2" s="198"/>
      <c r="IC2" s="198"/>
      <c r="ID2" s="198"/>
      <c r="IE2" s="198"/>
      <c r="IF2" s="198"/>
      <c r="IG2" s="198"/>
      <c r="IH2" s="198"/>
      <c r="II2" s="198"/>
      <c r="IJ2" s="198"/>
      <c r="IK2" s="198"/>
      <c r="IL2" s="198"/>
      <c r="IM2" s="198"/>
      <c r="IN2" s="198"/>
      <c r="IO2" s="198"/>
      <c r="IP2" s="198"/>
      <c r="IQ2" s="198"/>
      <c r="IR2" s="198"/>
      <c r="IS2" s="198"/>
      <c r="IT2" s="198"/>
      <c r="IU2" s="198"/>
      <c r="IV2" s="198"/>
      <c r="IW2" s="198"/>
      <c r="IX2" s="202"/>
      <c r="IY2" s="198"/>
      <c r="IZ2" s="198"/>
      <c r="JA2" s="198"/>
      <c r="JB2" s="198"/>
      <c r="JC2" s="198"/>
      <c r="JD2" s="198"/>
      <c r="JE2" s="198"/>
      <c r="JF2" s="198"/>
      <c r="JG2" s="198"/>
      <c r="JH2" s="198"/>
      <c r="JI2" s="198"/>
      <c r="JJ2" s="198"/>
    </row>
    <row r="3" spans="1:175" ht="42" customHeight="1">
      <c r="A3" s="155" t="s">
        <v>474</v>
      </c>
      <c r="D3" s="155" t="s">
        <v>36</v>
      </c>
      <c r="G3" s="159" t="s">
        <v>33</v>
      </c>
      <c r="S3" s="165" t="s">
        <v>39</v>
      </c>
      <c r="AC3" s="167" t="s">
        <v>37</v>
      </c>
      <c r="DZ3" s="179" t="s">
        <v>765</v>
      </c>
      <c r="FA3" s="187" t="s">
        <v>833</v>
      </c>
      <c r="FF3" s="191" t="s">
        <v>40</v>
      </c>
      <c r="FS3" s="197" t="s">
        <v>38</v>
      </c>
    </row>
    <row r="4" spans="1:270" ht="28" customHeight="1">
      <c r="A4" s="155" t="s">
        <v>475</v>
      </c>
      <c r="B4" s="155" t="s">
        <v>45</v>
      </c>
      <c r="C4" s="155" t="s">
        <v>482</v>
      </c>
      <c r="D4" s="155" t="s">
        <v>69</v>
      </c>
      <c r="E4" s="155" t="s">
        <v>68</v>
      </c>
      <c r="F4" s="155" t="s">
        <v>71</v>
      </c>
      <c r="G4" s="159" t="s">
        <v>42</v>
      </c>
      <c r="H4" s="159" t="s">
        <v>498</v>
      </c>
      <c r="I4" s="159" t="s">
        <v>46</v>
      </c>
      <c r="J4" s="159" t="s">
        <v>505</v>
      </c>
      <c r="K4" s="159" t="s">
        <v>509</v>
      </c>
      <c r="L4" s="161" t="s">
        <v>513</v>
      </c>
      <c r="M4" s="159" t="s">
        <v>516</v>
      </c>
      <c r="N4" s="159" t="s">
        <v>48</v>
      </c>
      <c r="O4" s="159" t="s">
        <v>522</v>
      </c>
      <c r="P4" s="159" t="s">
        <v>47</v>
      </c>
      <c r="Q4" s="159" t="s">
        <v>529</v>
      </c>
      <c r="R4" s="159" t="s">
        <v>533</v>
      </c>
      <c r="S4" s="165" t="s">
        <v>102</v>
      </c>
      <c r="T4" s="165" t="s">
        <v>104</v>
      </c>
      <c r="U4" s="165" t="s">
        <v>104</v>
      </c>
      <c r="V4" s="165" t="s">
        <v>104</v>
      </c>
      <c r="W4" s="165" t="s">
        <v>104</v>
      </c>
      <c r="X4" s="165" t="s">
        <v>104</v>
      </c>
      <c r="Y4" s="165" t="s">
        <v>104</v>
      </c>
      <c r="Z4" s="165" t="s">
        <v>104</v>
      </c>
      <c r="AA4" s="165" t="s">
        <v>104</v>
      </c>
      <c r="AB4" s="165" t="s">
        <v>103</v>
      </c>
      <c r="AC4" s="167" t="s">
        <v>73</v>
      </c>
      <c r="AD4" s="167" t="s">
        <v>74</v>
      </c>
      <c r="AE4" s="167" t="s">
        <v>74</v>
      </c>
      <c r="AF4" s="167" t="s">
        <v>74</v>
      </c>
      <c r="AG4" s="167" t="s">
        <v>74</v>
      </c>
      <c r="AH4" s="167" t="s">
        <v>74</v>
      </c>
      <c r="AI4" s="167" t="s">
        <v>84</v>
      </c>
      <c r="AJ4" s="167" t="s">
        <v>84</v>
      </c>
      <c r="AK4" s="167" t="s">
        <v>84</v>
      </c>
      <c r="AL4" s="167" t="s">
        <v>84</v>
      </c>
      <c r="AM4" s="167" t="s">
        <v>84</v>
      </c>
      <c r="AN4" s="167" t="s">
        <v>86</v>
      </c>
      <c r="AO4" s="167" t="s">
        <v>86</v>
      </c>
      <c r="AP4" s="167" t="s">
        <v>86</v>
      </c>
      <c r="AQ4" s="167" t="s">
        <v>86</v>
      </c>
      <c r="AR4" s="167" t="s">
        <v>86</v>
      </c>
      <c r="AS4" s="167" t="s">
        <v>565</v>
      </c>
      <c r="AT4" s="167" t="s">
        <v>569</v>
      </c>
      <c r="AU4" s="167" t="s">
        <v>569</v>
      </c>
      <c r="AV4" s="167" t="s">
        <v>569</v>
      </c>
      <c r="AW4" s="167" t="s">
        <v>569</v>
      </c>
      <c r="AX4" s="167" t="s">
        <v>569</v>
      </c>
      <c r="AY4" s="169" t="s">
        <v>82</v>
      </c>
      <c r="AZ4" s="169" t="s">
        <v>576</v>
      </c>
      <c r="BA4" s="167" t="s">
        <v>579</v>
      </c>
      <c r="BB4" s="167" t="s">
        <v>78</v>
      </c>
      <c r="BC4" s="167" t="s">
        <v>587</v>
      </c>
      <c r="BD4" s="167" t="s">
        <v>77</v>
      </c>
      <c r="BE4" s="167" t="s">
        <v>72</v>
      </c>
      <c r="BF4" s="167" t="s">
        <v>597</v>
      </c>
      <c r="BG4" s="167" t="s">
        <v>601</v>
      </c>
      <c r="BH4" s="167" t="s">
        <v>605</v>
      </c>
      <c r="BI4" s="167" t="s">
        <v>609</v>
      </c>
      <c r="BJ4" s="167" t="s">
        <v>613</v>
      </c>
      <c r="BK4" s="167" t="s">
        <v>617</v>
      </c>
      <c r="BL4" s="167" t="s">
        <v>617</v>
      </c>
      <c r="BM4" s="167" t="s">
        <v>617</v>
      </c>
      <c r="BN4" s="167" t="s">
        <v>617</v>
      </c>
      <c r="BO4" s="171" t="s">
        <v>621</v>
      </c>
      <c r="BP4" s="167" t="s">
        <v>625</v>
      </c>
      <c r="BQ4" s="167" t="s">
        <v>629</v>
      </c>
      <c r="BR4" s="167" t="s">
        <v>629</v>
      </c>
      <c r="BS4" s="167" t="s">
        <v>629</v>
      </c>
      <c r="BT4" s="167" t="s">
        <v>629</v>
      </c>
      <c r="BU4" s="167" t="s">
        <v>629</v>
      </c>
      <c r="BV4" s="171" t="s">
        <v>633</v>
      </c>
      <c r="BW4" s="167" t="s">
        <v>637</v>
      </c>
      <c r="BX4" s="167" t="s">
        <v>76</v>
      </c>
      <c r="BY4" s="167" t="s">
        <v>644</v>
      </c>
      <c r="BZ4" s="167" t="s">
        <v>648</v>
      </c>
      <c r="CA4" s="167" t="s">
        <v>652</v>
      </c>
      <c r="CB4" s="167" t="s">
        <v>655</v>
      </c>
      <c r="CC4" s="167" t="s">
        <v>659</v>
      </c>
      <c r="CD4" s="167" t="s">
        <v>663</v>
      </c>
      <c r="CE4" s="171" t="s">
        <v>81</v>
      </c>
      <c r="CF4" s="167" t="s">
        <v>670</v>
      </c>
      <c r="CG4" s="175" t="s">
        <v>674</v>
      </c>
      <c r="CH4" s="167" t="s">
        <v>678</v>
      </c>
      <c r="CI4" s="167" t="s">
        <v>678</v>
      </c>
      <c r="CJ4" s="167" t="s">
        <v>678</v>
      </c>
      <c r="CK4" s="167" t="s">
        <v>678</v>
      </c>
      <c r="CL4" s="167" t="s">
        <v>678</v>
      </c>
      <c r="CM4" s="167" t="s">
        <v>682</v>
      </c>
      <c r="CN4" s="167" t="s">
        <v>682</v>
      </c>
      <c r="CO4" s="167" t="s">
        <v>682</v>
      </c>
      <c r="CP4" s="167" t="s">
        <v>682</v>
      </c>
      <c r="CQ4" s="167" t="s">
        <v>682</v>
      </c>
      <c r="CR4" s="167" t="s">
        <v>686</v>
      </c>
      <c r="CS4" s="167" t="s">
        <v>690</v>
      </c>
      <c r="CT4" s="167" t="s">
        <v>690</v>
      </c>
      <c r="CU4" s="167" t="s">
        <v>690</v>
      </c>
      <c r="CV4" s="167" t="s">
        <v>690</v>
      </c>
      <c r="CW4" s="167" t="s">
        <v>690</v>
      </c>
      <c r="CX4" s="167" t="s">
        <v>79</v>
      </c>
      <c r="CY4" s="167" t="s">
        <v>79</v>
      </c>
      <c r="CZ4" s="167" t="s">
        <v>79</v>
      </c>
      <c r="DA4" s="167" t="s">
        <v>79</v>
      </c>
      <c r="DB4" s="167" t="s">
        <v>79</v>
      </c>
      <c r="DC4" s="171" t="s">
        <v>697</v>
      </c>
      <c r="DD4" s="167" t="s">
        <v>700</v>
      </c>
      <c r="DE4" s="169" t="s">
        <v>704</v>
      </c>
      <c r="DF4" s="169" t="s">
        <v>708</v>
      </c>
      <c r="DG4" s="167" t="s">
        <v>711</v>
      </c>
      <c r="DH4" s="167" t="s">
        <v>711</v>
      </c>
      <c r="DI4" s="167" t="s">
        <v>711</v>
      </c>
      <c r="DJ4" s="167" t="s">
        <v>711</v>
      </c>
      <c r="DK4" s="167" t="s">
        <v>711</v>
      </c>
      <c r="DL4" s="171" t="s">
        <v>715</v>
      </c>
      <c r="DM4" s="167" t="s">
        <v>719</v>
      </c>
      <c r="DN4" s="171" t="s">
        <v>723</v>
      </c>
      <c r="DO4" s="167" t="s">
        <v>727</v>
      </c>
      <c r="DP4" s="171" t="s">
        <v>730</v>
      </c>
      <c r="DQ4" s="167" t="s">
        <v>734</v>
      </c>
      <c r="DR4" s="169" t="s">
        <v>737</v>
      </c>
      <c r="DS4" s="167" t="s">
        <v>740</v>
      </c>
      <c r="DT4" s="167" t="s">
        <v>744</v>
      </c>
      <c r="DU4" s="167" t="s">
        <v>748</v>
      </c>
      <c r="DV4" s="167" t="s">
        <v>752</v>
      </c>
      <c r="DW4" s="167" t="s">
        <v>756</v>
      </c>
      <c r="DX4" s="171" t="s">
        <v>88</v>
      </c>
      <c r="DY4" s="167" t="s">
        <v>87</v>
      </c>
      <c r="DZ4" s="179" t="s">
        <v>767</v>
      </c>
      <c r="EA4" s="179" t="s">
        <v>771</v>
      </c>
      <c r="EB4" s="179" t="s">
        <v>775</v>
      </c>
      <c r="EC4" s="181" t="s">
        <v>52</v>
      </c>
      <c r="ED4" s="179" t="s">
        <v>65</v>
      </c>
      <c r="EE4" s="183" t="s">
        <v>56</v>
      </c>
      <c r="EF4" s="185" t="s">
        <v>60</v>
      </c>
      <c r="EG4" s="179" t="s">
        <v>66</v>
      </c>
      <c r="EH4" s="179" t="s">
        <v>67</v>
      </c>
      <c r="EI4" s="179" t="s">
        <v>792</v>
      </c>
      <c r="EJ4" s="179" t="s">
        <v>796</v>
      </c>
      <c r="EK4" s="179" t="s">
        <v>796</v>
      </c>
      <c r="EL4" s="179" t="s">
        <v>796</v>
      </c>
      <c r="EM4" s="179" t="s">
        <v>796</v>
      </c>
      <c r="EN4" s="179" t="s">
        <v>796</v>
      </c>
      <c r="EO4" s="179" t="s">
        <v>802</v>
      </c>
      <c r="EP4" s="179" t="s">
        <v>806</v>
      </c>
      <c r="EQ4" s="179" t="s">
        <v>810</v>
      </c>
      <c r="ER4" s="179" t="s">
        <v>814</v>
      </c>
      <c r="ES4" s="179" t="s">
        <v>814</v>
      </c>
      <c r="ET4" s="179" t="s">
        <v>814</v>
      </c>
      <c r="EU4" s="179" t="s">
        <v>814</v>
      </c>
      <c r="EV4" s="179" t="s">
        <v>814</v>
      </c>
      <c r="EW4" s="179" t="s">
        <v>818</v>
      </c>
      <c r="EX4" s="179" t="s">
        <v>822</v>
      </c>
      <c r="EY4" s="179" t="s">
        <v>826</v>
      </c>
      <c r="EZ4" s="179" t="s">
        <v>830</v>
      </c>
      <c r="FA4" s="187" t="s">
        <v>835</v>
      </c>
      <c r="FB4" s="187" t="s">
        <v>839</v>
      </c>
      <c r="FC4" s="187" t="s">
        <v>843</v>
      </c>
      <c r="FD4" s="189" t="s">
        <v>846</v>
      </c>
      <c r="FE4" s="189" t="s">
        <v>850</v>
      </c>
      <c r="FF4" s="191" t="s">
        <v>854</v>
      </c>
      <c r="FG4" s="193" t="s">
        <v>858</v>
      </c>
      <c r="FH4" s="191" t="s">
        <v>861</v>
      </c>
      <c r="FI4" s="193" t="s">
        <v>864</v>
      </c>
      <c r="FJ4" s="191" t="s">
        <v>867</v>
      </c>
      <c r="FK4" s="193" t="s">
        <v>871</v>
      </c>
      <c r="FL4" s="191" t="s">
        <v>110</v>
      </c>
      <c r="FM4" s="193" t="s">
        <v>109</v>
      </c>
      <c r="FN4" s="191" t="s">
        <v>880</v>
      </c>
      <c r="FO4" s="193" t="s">
        <v>884</v>
      </c>
      <c r="FP4" s="195" t="s">
        <v>887</v>
      </c>
      <c r="FQ4" s="195" t="s">
        <v>890</v>
      </c>
      <c r="FR4" s="195" t="s">
        <v>893</v>
      </c>
      <c r="FS4" s="197" t="s">
        <v>897</v>
      </c>
      <c r="FT4" s="199" t="s">
        <v>901</v>
      </c>
      <c r="FU4" s="199" t="s">
        <v>91</v>
      </c>
      <c r="FV4" s="199" t="s">
        <v>90</v>
      </c>
      <c r="FW4" s="199" t="s">
        <v>909</v>
      </c>
      <c r="FX4" s="199" t="s">
        <v>913</v>
      </c>
      <c r="FY4" s="199" t="s">
        <v>917</v>
      </c>
      <c r="FZ4" s="197" t="s">
        <v>921</v>
      </c>
      <c r="GA4" s="199" t="s">
        <v>925</v>
      </c>
      <c r="GB4" s="201" t="s">
        <v>93</v>
      </c>
      <c r="GC4" s="199" t="s">
        <v>92</v>
      </c>
      <c r="GD4" s="201" t="s">
        <v>93</v>
      </c>
      <c r="GE4" s="199" t="s">
        <v>92</v>
      </c>
      <c r="GF4" s="201" t="s">
        <v>93</v>
      </c>
      <c r="GG4" s="199" t="s">
        <v>92</v>
      </c>
      <c r="GH4" s="201" t="s">
        <v>93</v>
      </c>
      <c r="GI4" s="199" t="s">
        <v>92</v>
      </c>
      <c r="GJ4" s="201" t="s">
        <v>93</v>
      </c>
      <c r="GK4" s="199" t="s">
        <v>92</v>
      </c>
      <c r="GL4" s="201" t="s">
        <v>98</v>
      </c>
      <c r="GM4" s="201" t="s">
        <v>97</v>
      </c>
      <c r="GN4" s="197" t="s">
        <v>94</v>
      </c>
      <c r="GO4" s="199" t="s">
        <v>942</v>
      </c>
      <c r="GP4" s="199" t="s">
        <v>95</v>
      </c>
      <c r="GQ4" s="197" t="s">
        <v>948</v>
      </c>
      <c r="GR4" s="199" t="s">
        <v>952</v>
      </c>
      <c r="GS4" s="199" t="s">
        <v>955</v>
      </c>
      <c r="GT4" s="199" t="s">
        <v>955</v>
      </c>
      <c r="GU4" s="199" t="s">
        <v>955</v>
      </c>
      <c r="GV4" s="199" t="s">
        <v>955</v>
      </c>
      <c r="GW4" s="199" t="s">
        <v>955</v>
      </c>
      <c r="GX4" s="199" t="s">
        <v>959</v>
      </c>
      <c r="GY4" s="199" t="s">
        <v>959</v>
      </c>
      <c r="GZ4" s="199" t="s">
        <v>959</v>
      </c>
      <c r="HA4" s="199" t="s">
        <v>959</v>
      </c>
      <c r="HB4" s="199" t="s">
        <v>959</v>
      </c>
      <c r="HC4" s="199" t="s">
        <v>963</v>
      </c>
      <c r="HD4" s="199" t="s">
        <v>967</v>
      </c>
      <c r="HE4" s="199" t="s">
        <v>971</v>
      </c>
      <c r="HF4" s="197" t="s">
        <v>975</v>
      </c>
      <c r="HG4" s="199" t="s">
        <v>979</v>
      </c>
      <c r="HH4" s="199" t="s">
        <v>100</v>
      </c>
      <c r="HI4" s="199" t="s">
        <v>985</v>
      </c>
      <c r="HJ4" s="199" t="s">
        <v>985</v>
      </c>
      <c r="HK4" s="199" t="s">
        <v>985</v>
      </c>
      <c r="HL4" s="199" t="s">
        <v>985</v>
      </c>
      <c r="HM4" s="199" t="s">
        <v>985</v>
      </c>
      <c r="HN4" s="199" t="s">
        <v>989</v>
      </c>
      <c r="HO4" s="199" t="s">
        <v>993</v>
      </c>
      <c r="HP4" s="199" t="s">
        <v>997</v>
      </c>
      <c r="HQ4" s="199" t="s">
        <v>989</v>
      </c>
      <c r="HR4" s="199" t="s">
        <v>993</v>
      </c>
      <c r="HS4" s="199" t="s">
        <v>997</v>
      </c>
      <c r="HT4" s="199" t="s">
        <v>989</v>
      </c>
      <c r="HU4" s="199" t="s">
        <v>993</v>
      </c>
      <c r="HV4" s="199" t="s">
        <v>997</v>
      </c>
      <c r="HW4" s="199" t="s">
        <v>1001</v>
      </c>
      <c r="HX4" s="199" t="s">
        <v>1005</v>
      </c>
      <c r="HY4" s="199" t="s">
        <v>1009</v>
      </c>
      <c r="HZ4" s="199" t="s">
        <v>1013</v>
      </c>
      <c r="IA4" s="199" t="s">
        <v>1017</v>
      </c>
      <c r="IB4" s="199" t="s">
        <v>1021</v>
      </c>
      <c r="IC4" s="199" t="s">
        <v>1025</v>
      </c>
      <c r="ID4" s="199" t="s">
        <v>1029</v>
      </c>
      <c r="IE4" s="199" t="s">
        <v>1025</v>
      </c>
      <c r="IF4" s="199" t="s">
        <v>1029</v>
      </c>
      <c r="IG4" s="199" t="s">
        <v>1025</v>
      </c>
      <c r="IH4" s="199" t="s">
        <v>1029</v>
      </c>
      <c r="II4" s="199" t="s">
        <v>1025</v>
      </c>
      <c r="IJ4" s="199" t="s">
        <v>1029</v>
      </c>
      <c r="IK4" s="199" t="s">
        <v>1025</v>
      </c>
      <c r="IL4" s="199" t="s">
        <v>1029</v>
      </c>
      <c r="IM4" s="199" t="s">
        <v>1033</v>
      </c>
      <c r="IN4" s="199" t="s">
        <v>1037</v>
      </c>
      <c r="IO4" s="199" t="s">
        <v>1041</v>
      </c>
      <c r="IP4" s="199" t="s">
        <v>1044</v>
      </c>
      <c r="IQ4" s="199" t="s">
        <v>1048</v>
      </c>
      <c r="IR4" s="199" t="s">
        <v>1051</v>
      </c>
      <c r="IS4" s="199" t="s">
        <v>1054</v>
      </c>
      <c r="IT4" s="199" t="s">
        <v>1058</v>
      </c>
      <c r="IU4" s="199" t="s">
        <v>1061</v>
      </c>
      <c r="IV4" s="199" t="s">
        <v>1064</v>
      </c>
      <c r="IW4" s="199" t="s">
        <v>1068</v>
      </c>
      <c r="IX4" s="203" t="s">
        <v>1071</v>
      </c>
      <c r="IY4" s="199" t="s">
        <v>1074</v>
      </c>
      <c r="IZ4" s="199" t="s">
        <v>1077</v>
      </c>
      <c r="JA4" s="199" t="s">
        <v>1080</v>
      </c>
      <c r="JB4" s="199" t="s">
        <v>1084</v>
      </c>
      <c r="JC4" s="199" t="s">
        <v>1087</v>
      </c>
      <c r="JD4" s="199" t="s">
        <v>1087</v>
      </c>
      <c r="JE4" s="199" t="s">
        <v>1087</v>
      </c>
      <c r="JF4" s="199" t="s">
        <v>1087</v>
      </c>
      <c r="JG4" s="199" t="s">
        <v>1087</v>
      </c>
      <c r="JH4" s="199" t="s">
        <v>1091</v>
      </c>
      <c r="JI4" s="199" t="s">
        <v>1095</v>
      </c>
      <c r="JJ4" s="199" t="s">
        <v>1098</v>
      </c>
    </row>
    <row r="5" spans="1:270" ht="12.75" hidden="1">
      <c r="A5" s="155" t="s">
        <v>122</v>
      </c>
      <c r="B5" s="155" t="s">
        <v>115</v>
      </c>
      <c r="C5" s="155" t="s">
        <v>481</v>
      </c>
      <c r="D5" s="155" t="s">
        <v>486</v>
      </c>
      <c r="E5" s="155" t="s">
        <v>489</v>
      </c>
      <c r="F5" s="155" t="s">
        <v>143</v>
      </c>
      <c r="G5" s="159" t="s">
        <v>494</v>
      </c>
      <c r="H5" s="159" t="s">
        <v>497</v>
      </c>
      <c r="I5" s="159" t="s">
        <v>501</v>
      </c>
      <c r="J5" s="159" t="s">
        <v>504</v>
      </c>
      <c r="K5" s="159" t="s">
        <v>508</v>
      </c>
      <c r="L5" s="161" t="s">
        <v>512</v>
      </c>
      <c r="M5" s="159" t="s">
        <v>515</v>
      </c>
      <c r="N5" s="159" t="s">
        <v>518</v>
      </c>
      <c r="O5" s="159" t="s">
        <v>521</v>
      </c>
      <c r="P5" s="159" t="s">
        <v>525</v>
      </c>
      <c r="Q5" s="159" t="s">
        <v>528</v>
      </c>
      <c r="R5" s="159" t="s">
        <v>532</v>
      </c>
      <c r="S5" s="165" t="s">
        <v>536</v>
      </c>
      <c r="T5" s="165" t="s">
        <v>539</v>
      </c>
      <c r="U5" s="165" t="s">
        <v>542</v>
      </c>
      <c r="V5" s="165" t="s">
        <v>543</v>
      </c>
      <c r="W5" s="165" t="s">
        <v>544</v>
      </c>
      <c r="X5" s="165" t="s">
        <v>545</v>
      </c>
      <c r="Y5" s="165" t="s">
        <v>546</v>
      </c>
      <c r="Z5" s="165" t="s">
        <v>547</v>
      </c>
      <c r="AA5" s="165" t="s">
        <v>548</v>
      </c>
      <c r="AB5" s="165" t="s">
        <v>549</v>
      </c>
      <c r="AC5" s="167" t="s">
        <v>552</v>
      </c>
      <c r="AD5" s="167" t="s">
        <v>555</v>
      </c>
      <c r="AE5" s="167" t="s">
        <v>5650</v>
      </c>
      <c r="AF5" s="167" t="s">
        <v>5651</v>
      </c>
      <c r="AG5" s="167" t="s">
        <v>5652</v>
      </c>
      <c r="AH5" s="167" t="s">
        <v>5653</v>
      </c>
      <c r="AI5" s="167" t="s">
        <v>558</v>
      </c>
      <c r="AJ5" s="167" t="s">
        <v>5654</v>
      </c>
      <c r="AK5" s="167" t="s">
        <v>5655</v>
      </c>
      <c r="AL5" s="167" t="s">
        <v>5656</v>
      </c>
      <c r="AM5" s="167" t="s">
        <v>5657</v>
      </c>
      <c r="AN5" s="167" t="s">
        <v>561</v>
      </c>
      <c r="AO5" s="167" t="s">
        <v>1106</v>
      </c>
      <c r="AP5" s="167" t="s">
        <v>1107</v>
      </c>
      <c r="AQ5" s="167" t="s">
        <v>1108</v>
      </c>
      <c r="AR5" s="167" t="s">
        <v>1109</v>
      </c>
      <c r="AS5" s="167" t="s">
        <v>564</v>
      </c>
      <c r="AT5" s="167" t="s">
        <v>568</v>
      </c>
      <c r="AU5" s="167" t="s">
        <v>1110</v>
      </c>
      <c r="AV5" s="167" t="s">
        <v>1111</v>
      </c>
      <c r="AW5" s="167" t="s">
        <v>1112</v>
      </c>
      <c r="AX5" s="167" t="s">
        <v>1113</v>
      </c>
      <c r="AY5" s="169" t="s">
        <v>572</v>
      </c>
      <c r="AZ5" s="169" t="s">
        <v>575</v>
      </c>
      <c r="BA5" s="167" t="s">
        <v>578</v>
      </c>
      <c r="BB5" s="167" t="s">
        <v>583</v>
      </c>
      <c r="BC5" s="167" t="s">
        <v>586</v>
      </c>
      <c r="BD5" s="167" t="s">
        <v>590</v>
      </c>
      <c r="BE5" s="167" t="s">
        <v>593</v>
      </c>
      <c r="BF5" s="167" t="s">
        <v>596</v>
      </c>
      <c r="BG5" s="167" t="s">
        <v>600</v>
      </c>
      <c r="BH5" s="167" t="s">
        <v>604</v>
      </c>
      <c r="BI5" s="167" t="s">
        <v>608</v>
      </c>
      <c r="BJ5" s="167" t="s">
        <v>612</v>
      </c>
      <c r="BK5" s="167" t="s">
        <v>616</v>
      </c>
      <c r="BL5" s="167" t="s">
        <v>5658</v>
      </c>
      <c r="BM5" s="167" t="s">
        <v>5659</v>
      </c>
      <c r="BN5" s="167" t="s">
        <v>5660</v>
      </c>
      <c r="BO5" s="171" t="s">
        <v>620</v>
      </c>
      <c r="BP5" s="167" t="s">
        <v>624</v>
      </c>
      <c r="BQ5" s="167" t="s">
        <v>628</v>
      </c>
      <c r="BR5" s="167" t="s">
        <v>1114</v>
      </c>
      <c r="BS5" s="167" t="s">
        <v>1115</v>
      </c>
      <c r="BT5" s="167" t="s">
        <v>1116</v>
      </c>
      <c r="BU5" s="167" t="s">
        <v>1117</v>
      </c>
      <c r="BV5" s="171" t="s">
        <v>632</v>
      </c>
      <c r="BW5" s="167" t="s">
        <v>636</v>
      </c>
      <c r="BX5" s="167" t="s">
        <v>640</v>
      </c>
      <c r="BY5" s="167" t="s">
        <v>643</v>
      </c>
      <c r="BZ5" s="167" t="s">
        <v>647</v>
      </c>
      <c r="CA5" s="167" t="s">
        <v>651</v>
      </c>
      <c r="CB5" s="167" t="s">
        <v>654</v>
      </c>
      <c r="CC5" s="167" t="s">
        <v>658</v>
      </c>
      <c r="CD5" s="167" t="s">
        <v>662</v>
      </c>
      <c r="CE5" s="171" t="s">
        <v>666</v>
      </c>
      <c r="CF5" s="167" t="s">
        <v>669</v>
      </c>
      <c r="CG5" s="175" t="s">
        <v>673</v>
      </c>
      <c r="CH5" s="167" t="s">
        <v>677</v>
      </c>
      <c r="CI5" s="167" t="s">
        <v>5661</v>
      </c>
      <c r="CJ5" s="167" t="s">
        <v>5662</v>
      </c>
      <c r="CK5" s="167" t="s">
        <v>5663</v>
      </c>
      <c r="CL5" s="167" t="s">
        <v>5664</v>
      </c>
      <c r="CM5" s="167" t="s">
        <v>681</v>
      </c>
      <c r="CN5" s="167" t="s">
        <v>1118</v>
      </c>
      <c r="CO5" s="167" t="s">
        <v>1119</v>
      </c>
      <c r="CP5" s="167" t="s">
        <v>1120</v>
      </c>
      <c r="CQ5" s="167" t="s">
        <v>1121</v>
      </c>
      <c r="CR5" s="167" t="s">
        <v>685</v>
      </c>
      <c r="CS5" s="167" t="s">
        <v>689</v>
      </c>
      <c r="CT5" s="167" t="s">
        <v>1122</v>
      </c>
      <c r="CU5" s="167" t="s">
        <v>1123</v>
      </c>
      <c r="CV5" s="167" t="s">
        <v>1124</v>
      </c>
      <c r="CW5" s="167" t="s">
        <v>1125</v>
      </c>
      <c r="CX5" s="167" t="s">
        <v>693</v>
      </c>
      <c r="CY5" s="167" t="s">
        <v>5665</v>
      </c>
      <c r="CZ5" s="167" t="s">
        <v>5666</v>
      </c>
      <c r="DA5" s="167" t="s">
        <v>5667</v>
      </c>
      <c r="DB5" s="167" t="s">
        <v>5668</v>
      </c>
      <c r="DC5" s="171" t="s">
        <v>696</v>
      </c>
      <c r="DD5" s="167" t="s">
        <v>699</v>
      </c>
      <c r="DE5" s="169" t="s">
        <v>703</v>
      </c>
      <c r="DF5" s="169" t="s">
        <v>707</v>
      </c>
      <c r="DG5" s="167" t="s">
        <v>710</v>
      </c>
      <c r="DH5" s="167" t="s">
        <v>1126</v>
      </c>
      <c r="DI5" s="167" t="s">
        <v>1127</v>
      </c>
      <c r="DJ5" s="167" t="s">
        <v>1128</v>
      </c>
      <c r="DK5" s="167" t="s">
        <v>1129</v>
      </c>
      <c r="DL5" s="171" t="s">
        <v>714</v>
      </c>
      <c r="DM5" s="167" t="s">
        <v>718</v>
      </c>
      <c r="DN5" s="171" t="s">
        <v>722</v>
      </c>
      <c r="DO5" s="167" t="s">
        <v>726</v>
      </c>
      <c r="DP5" s="171" t="s">
        <v>729</v>
      </c>
      <c r="DQ5" s="167" t="s">
        <v>733</v>
      </c>
      <c r="DR5" s="169" t="s">
        <v>736</v>
      </c>
      <c r="DS5" s="167" t="s">
        <v>739</v>
      </c>
      <c r="DT5" s="167" t="s">
        <v>743</v>
      </c>
      <c r="DU5" s="167" t="s">
        <v>747</v>
      </c>
      <c r="DV5" s="167" t="s">
        <v>751</v>
      </c>
      <c r="DW5" s="167" t="s">
        <v>755</v>
      </c>
      <c r="DX5" s="171" t="s">
        <v>759</v>
      </c>
      <c r="DY5" s="167" t="s">
        <v>762</v>
      </c>
      <c r="DZ5" s="179" t="s">
        <v>766</v>
      </c>
      <c r="EA5" s="179" t="s">
        <v>770</v>
      </c>
      <c r="EB5" s="179" t="s">
        <v>774</v>
      </c>
      <c r="EC5" s="181" t="s">
        <v>778</v>
      </c>
      <c r="ED5" s="179" t="s">
        <v>137</v>
      </c>
      <c r="EE5" s="183" t="s">
        <v>782</v>
      </c>
      <c r="EF5" s="185" t="s">
        <v>784</v>
      </c>
      <c r="EG5" s="179" t="s">
        <v>787</v>
      </c>
      <c r="EH5" s="179" t="s">
        <v>789</v>
      </c>
      <c r="EI5" s="179" t="s">
        <v>791</v>
      </c>
      <c r="EJ5" s="179" t="s">
        <v>795</v>
      </c>
      <c r="EK5" s="179" t="s">
        <v>797</v>
      </c>
      <c r="EL5" s="179" t="s">
        <v>798</v>
      </c>
      <c r="EM5" s="179" t="s">
        <v>799</v>
      </c>
      <c r="EN5" s="179" t="s">
        <v>800</v>
      </c>
      <c r="EO5" s="179" t="s">
        <v>801</v>
      </c>
      <c r="EP5" s="179" t="s">
        <v>805</v>
      </c>
      <c r="EQ5" s="179" t="s">
        <v>809</v>
      </c>
      <c r="ER5" s="179" t="s">
        <v>813</v>
      </c>
      <c r="ES5" s="179" t="s">
        <v>1132</v>
      </c>
      <c r="ET5" s="179" t="s">
        <v>1133</v>
      </c>
      <c r="EU5" s="179" t="s">
        <v>1134</v>
      </c>
      <c r="EV5" s="179" t="s">
        <v>1135</v>
      </c>
      <c r="EW5" s="179" t="s">
        <v>817</v>
      </c>
      <c r="EX5" s="179" t="s">
        <v>821</v>
      </c>
      <c r="EY5" s="179" t="s">
        <v>825</v>
      </c>
      <c r="EZ5" s="179" t="s">
        <v>829</v>
      </c>
      <c r="FA5" s="187" t="s">
        <v>834</v>
      </c>
      <c r="FB5" s="187" t="s">
        <v>838</v>
      </c>
      <c r="FC5" s="187" t="s">
        <v>842</v>
      </c>
      <c r="FD5" s="189" t="s">
        <v>845</v>
      </c>
      <c r="FE5" s="189" t="s">
        <v>849</v>
      </c>
      <c r="FF5" s="191" t="s">
        <v>853</v>
      </c>
      <c r="FG5" s="193" t="s">
        <v>857</v>
      </c>
      <c r="FH5" s="191" t="s">
        <v>860</v>
      </c>
      <c r="FI5" s="193" t="s">
        <v>863</v>
      </c>
      <c r="FJ5" s="191" t="s">
        <v>866</v>
      </c>
      <c r="FK5" s="193" t="s">
        <v>870</v>
      </c>
      <c r="FL5" s="191" t="s">
        <v>873</v>
      </c>
      <c r="FM5" s="193" t="s">
        <v>876</v>
      </c>
      <c r="FN5" s="191" t="s">
        <v>879</v>
      </c>
      <c r="FO5" s="193" t="s">
        <v>883</v>
      </c>
      <c r="FP5" s="195" t="s">
        <v>886</v>
      </c>
      <c r="FQ5" s="195" t="s">
        <v>889</v>
      </c>
      <c r="FR5" s="195" t="s">
        <v>892</v>
      </c>
      <c r="FS5" s="197" t="s">
        <v>896</v>
      </c>
      <c r="FT5" s="199" t="s">
        <v>900</v>
      </c>
      <c r="FU5" s="199" t="s">
        <v>904</v>
      </c>
      <c r="FV5" s="199" t="s">
        <v>906</v>
      </c>
      <c r="FW5" s="199" t="s">
        <v>908</v>
      </c>
      <c r="FX5" s="199" t="s">
        <v>912</v>
      </c>
      <c r="FY5" s="199" t="s">
        <v>916</v>
      </c>
      <c r="FZ5" s="197" t="s">
        <v>920</v>
      </c>
      <c r="GA5" s="199" t="s">
        <v>924</v>
      </c>
      <c r="GB5" s="201" t="s">
        <v>928</v>
      </c>
      <c r="GC5" s="199" t="s">
        <v>931</v>
      </c>
      <c r="GD5" s="201" t="s">
        <v>5669</v>
      </c>
      <c r="GE5" s="199" t="s">
        <v>1136</v>
      </c>
      <c r="GF5" s="201" t="s">
        <v>5670</v>
      </c>
      <c r="GG5" s="199" t="s">
        <v>1137</v>
      </c>
      <c r="GH5" s="201" t="s">
        <v>5671</v>
      </c>
      <c r="GI5" s="199" t="s">
        <v>1138</v>
      </c>
      <c r="GJ5" s="201" t="s">
        <v>5672</v>
      </c>
      <c r="GK5" s="199" t="s">
        <v>1139</v>
      </c>
      <c r="GL5" s="201" t="s">
        <v>934</v>
      </c>
      <c r="GM5" s="201" t="s">
        <v>936</v>
      </c>
      <c r="GN5" s="197" t="s">
        <v>938</v>
      </c>
      <c r="GO5" s="199" t="s">
        <v>941</v>
      </c>
      <c r="GP5" s="199" t="s">
        <v>944</v>
      </c>
      <c r="GQ5" s="197" t="s">
        <v>947</v>
      </c>
      <c r="GR5" s="199" t="s">
        <v>951</v>
      </c>
      <c r="GS5" s="199" t="s">
        <v>954</v>
      </c>
      <c r="GT5" s="199" t="s">
        <v>1140</v>
      </c>
      <c r="GU5" s="199" t="s">
        <v>1141</v>
      </c>
      <c r="GV5" s="199" t="s">
        <v>1142</v>
      </c>
      <c r="GW5" s="199" t="s">
        <v>1143</v>
      </c>
      <c r="GX5" s="199" t="s">
        <v>958</v>
      </c>
      <c r="GY5" s="199" t="s">
        <v>1144</v>
      </c>
      <c r="GZ5" s="199" t="s">
        <v>1145</v>
      </c>
      <c r="HA5" s="199" t="s">
        <v>1146</v>
      </c>
      <c r="HB5" s="199" t="s">
        <v>1147</v>
      </c>
      <c r="HC5" s="199" t="s">
        <v>962</v>
      </c>
      <c r="HD5" s="199" t="s">
        <v>966</v>
      </c>
      <c r="HE5" s="199" t="s">
        <v>970</v>
      </c>
      <c r="HF5" s="197" t="s">
        <v>974</v>
      </c>
      <c r="HG5" s="199" t="s">
        <v>978</v>
      </c>
      <c r="HH5" s="199" t="s">
        <v>981</v>
      </c>
      <c r="HI5" s="199" t="s">
        <v>984</v>
      </c>
      <c r="HJ5" s="199" t="s">
        <v>1148</v>
      </c>
      <c r="HK5" s="199" t="s">
        <v>1149</v>
      </c>
      <c r="HL5" s="199" t="s">
        <v>1150</v>
      </c>
      <c r="HM5" s="199" t="s">
        <v>1151</v>
      </c>
      <c r="HN5" s="199" t="s">
        <v>988</v>
      </c>
      <c r="HO5" s="199" t="s">
        <v>992</v>
      </c>
      <c r="HP5" s="199" t="s">
        <v>996</v>
      </c>
      <c r="HQ5" s="199" t="s">
        <v>1152</v>
      </c>
      <c r="HR5" s="199" t="s">
        <v>1153</v>
      </c>
      <c r="HS5" s="199" t="s">
        <v>5673</v>
      </c>
      <c r="HT5" s="199" t="s">
        <v>1154</v>
      </c>
      <c r="HU5" s="199" t="s">
        <v>1155</v>
      </c>
      <c r="HV5" s="199" t="s">
        <v>5674</v>
      </c>
      <c r="HW5" s="199" t="s">
        <v>1000</v>
      </c>
      <c r="HX5" s="199" t="s">
        <v>1004</v>
      </c>
      <c r="HY5" s="199" t="s">
        <v>1008</v>
      </c>
      <c r="HZ5" s="199" t="s">
        <v>1012</v>
      </c>
      <c r="IA5" s="199" t="s">
        <v>1016</v>
      </c>
      <c r="IB5" s="199" t="s">
        <v>1020</v>
      </c>
      <c r="IC5" s="199" t="s">
        <v>1024</v>
      </c>
      <c r="ID5" s="199" t="s">
        <v>1028</v>
      </c>
      <c r="IE5" s="199" t="s">
        <v>1156</v>
      </c>
      <c r="IF5" s="199" t="s">
        <v>5675</v>
      </c>
      <c r="IG5" s="199" t="s">
        <v>1157</v>
      </c>
      <c r="IH5" s="199" t="s">
        <v>5676</v>
      </c>
      <c r="II5" s="199" t="s">
        <v>1158</v>
      </c>
      <c r="IJ5" s="199" t="s">
        <v>5677</v>
      </c>
      <c r="IK5" s="199" t="s">
        <v>1159</v>
      </c>
      <c r="IL5" s="199" t="s">
        <v>5678</v>
      </c>
      <c r="IM5" s="199" t="s">
        <v>1032</v>
      </c>
      <c r="IN5" s="199" t="s">
        <v>1036</v>
      </c>
      <c r="IO5" s="199" t="s">
        <v>1040</v>
      </c>
      <c r="IP5" s="199" t="s">
        <v>1043</v>
      </c>
      <c r="IQ5" s="199" t="s">
        <v>1047</v>
      </c>
      <c r="IR5" s="199" t="s">
        <v>1050</v>
      </c>
      <c r="IS5" s="199" t="s">
        <v>1053</v>
      </c>
      <c r="IT5" s="199" t="s">
        <v>1057</v>
      </c>
      <c r="IU5" s="199" t="s">
        <v>1060</v>
      </c>
      <c r="IV5" s="199" t="s">
        <v>1063</v>
      </c>
      <c r="IW5" s="199" t="s">
        <v>1067</v>
      </c>
      <c r="IX5" s="203" t="s">
        <v>1070</v>
      </c>
      <c r="IY5" s="199" t="s">
        <v>1073</v>
      </c>
      <c r="IZ5" s="199" t="s">
        <v>1076</v>
      </c>
      <c r="JA5" s="199" t="s">
        <v>1079</v>
      </c>
      <c r="JB5" s="199" t="s">
        <v>1083</v>
      </c>
      <c r="JC5" s="199" t="s">
        <v>1086</v>
      </c>
      <c r="JD5" s="199" t="s">
        <v>1160</v>
      </c>
      <c r="JE5" s="199" t="s">
        <v>1161</v>
      </c>
      <c r="JF5" s="199" t="s">
        <v>1162</v>
      </c>
      <c r="JG5" s="199" t="s">
        <v>1163</v>
      </c>
      <c r="JH5" s="199" t="s">
        <v>1090</v>
      </c>
      <c r="JI5" s="199" t="s">
        <v>1094</v>
      </c>
      <c r="JJ5" s="199" t="s">
        <v>1097</v>
      </c>
    </row>
    <row r="6" spans="1:270" ht="12.75">
      <c r="A6" s="156" t="s">
        <v>477</v>
      </c>
      <c r="B6" s="156" t="s">
        <v>480</v>
      </c>
      <c r="C6" s="156" t="s">
        <v>484</v>
      </c>
      <c r="D6" s="156" t="s">
        <v>488</v>
      </c>
      <c r="E6" s="156" t="s">
        <v>477</v>
      </c>
      <c r="F6" s="156" t="s">
        <v>493</v>
      </c>
      <c r="G6" s="156" t="s">
        <v>496</v>
      </c>
      <c r="H6" s="156" t="s">
        <v>500</v>
      </c>
      <c r="I6" s="156" t="s">
        <v>503</v>
      </c>
      <c r="J6" s="156" t="s">
        <v>507</v>
      </c>
      <c r="K6" s="156" t="s">
        <v>511</v>
      </c>
      <c r="L6" s="162" t="s">
        <v>269</v>
      </c>
      <c r="M6" s="156" t="s">
        <v>477</v>
      </c>
      <c r="N6" s="156" t="s">
        <v>520</v>
      </c>
      <c r="O6" s="156" t="s">
        <v>524</v>
      </c>
      <c r="P6" s="156" t="s">
        <v>527</v>
      </c>
      <c r="Q6" s="156" t="s">
        <v>531</v>
      </c>
      <c r="R6" s="156" t="s">
        <v>535</v>
      </c>
      <c r="S6" s="156" t="s">
        <v>538</v>
      </c>
      <c r="T6" s="156" t="s">
        <v>541</v>
      </c>
      <c r="U6" s="156" t="s">
        <v>541</v>
      </c>
      <c r="V6" s="156" t="s">
        <v>541</v>
      </c>
      <c r="W6" s="156" t="s">
        <v>541</v>
      </c>
      <c r="X6" s="156" t="s">
        <v>541</v>
      </c>
      <c r="Y6" s="156" t="s">
        <v>541</v>
      </c>
      <c r="Z6" s="156" t="s">
        <v>541</v>
      </c>
      <c r="AA6" s="156" t="s">
        <v>541</v>
      </c>
      <c r="AB6" s="156" t="s">
        <v>551</v>
      </c>
      <c r="AC6" s="156" t="s">
        <v>554</v>
      </c>
      <c r="AD6" s="156" t="s">
        <v>557</v>
      </c>
      <c r="AE6" s="156" t="s">
        <v>557</v>
      </c>
      <c r="AF6" s="156" t="s">
        <v>557</v>
      </c>
      <c r="AG6" s="156" t="s">
        <v>557</v>
      </c>
      <c r="AH6" s="156" t="s">
        <v>557</v>
      </c>
      <c r="AI6" s="156" t="s">
        <v>560</v>
      </c>
      <c r="AJ6" s="156" t="s">
        <v>560</v>
      </c>
      <c r="AK6" s="156" t="s">
        <v>560</v>
      </c>
      <c r="AL6" s="156" t="s">
        <v>560</v>
      </c>
      <c r="AM6" s="156" t="s">
        <v>560</v>
      </c>
      <c r="AN6" s="156" t="s">
        <v>563</v>
      </c>
      <c r="AO6" s="156" t="s">
        <v>563</v>
      </c>
      <c r="AP6" s="156" t="s">
        <v>563</v>
      </c>
      <c r="AQ6" s="156" t="s">
        <v>563</v>
      </c>
      <c r="AR6" s="156" t="s">
        <v>563</v>
      </c>
      <c r="AS6" s="156" t="s">
        <v>567</v>
      </c>
      <c r="AT6" s="156" t="s">
        <v>571</v>
      </c>
      <c r="AU6" s="156" t="s">
        <v>571</v>
      </c>
      <c r="AV6" s="156" t="s">
        <v>571</v>
      </c>
      <c r="AW6" s="156" t="s">
        <v>571</v>
      </c>
      <c r="AX6" s="156" t="s">
        <v>571</v>
      </c>
      <c r="AY6" s="162" t="s">
        <v>574</v>
      </c>
      <c r="AZ6" s="162" t="s">
        <v>269</v>
      </c>
      <c r="BA6" s="156" t="s">
        <v>581</v>
      </c>
      <c r="BB6" s="156" t="s">
        <v>585</v>
      </c>
      <c r="BC6" s="156" t="s">
        <v>589</v>
      </c>
      <c r="BD6" s="156" t="s">
        <v>592</v>
      </c>
      <c r="BE6" s="156" t="s">
        <v>595</v>
      </c>
      <c r="BF6" s="156" t="s">
        <v>599</v>
      </c>
      <c r="BG6" s="156" t="s">
        <v>603</v>
      </c>
      <c r="BH6" s="156" t="s">
        <v>607</v>
      </c>
      <c r="BI6" s="156" t="s">
        <v>611</v>
      </c>
      <c r="BJ6" s="156" t="s">
        <v>615</v>
      </c>
      <c r="BK6" s="156" t="s">
        <v>619</v>
      </c>
      <c r="BL6" s="156" t="s">
        <v>619</v>
      </c>
      <c r="BM6" s="156" t="s">
        <v>619</v>
      </c>
      <c r="BN6" s="156" t="s">
        <v>619</v>
      </c>
      <c r="BO6" s="172" t="s">
        <v>623</v>
      </c>
      <c r="BP6" s="156" t="s">
        <v>627</v>
      </c>
      <c r="BQ6" s="156" t="s">
        <v>631</v>
      </c>
      <c r="BR6" s="156" t="s">
        <v>631</v>
      </c>
      <c r="BS6" s="156" t="s">
        <v>631</v>
      </c>
      <c r="BT6" s="156" t="s">
        <v>631</v>
      </c>
      <c r="BU6" s="156" t="s">
        <v>631</v>
      </c>
      <c r="BV6" s="172" t="s">
        <v>635</v>
      </c>
      <c r="BW6" s="156" t="s">
        <v>639</v>
      </c>
      <c r="BX6" s="156" t="s">
        <v>642</v>
      </c>
      <c r="BY6" s="156" t="s">
        <v>646</v>
      </c>
      <c r="BZ6" s="156" t="s">
        <v>650</v>
      </c>
      <c r="CA6" s="156" t="s">
        <v>653</v>
      </c>
      <c r="CB6" s="156" t="s">
        <v>657</v>
      </c>
      <c r="CC6" s="156" t="s">
        <v>661</v>
      </c>
      <c r="CD6" s="156" t="s">
        <v>665</v>
      </c>
      <c r="CE6" s="172" t="s">
        <v>668</v>
      </c>
      <c r="CF6" s="156" t="s">
        <v>672</v>
      </c>
      <c r="CG6" s="176" t="s">
        <v>676</v>
      </c>
      <c r="CH6" s="156" t="s">
        <v>680</v>
      </c>
      <c r="CI6" s="156" t="s">
        <v>680</v>
      </c>
      <c r="CJ6" s="156" t="s">
        <v>680</v>
      </c>
      <c r="CK6" s="156" t="s">
        <v>680</v>
      </c>
      <c r="CL6" s="156" t="s">
        <v>680</v>
      </c>
      <c r="CM6" s="156" t="s">
        <v>684</v>
      </c>
      <c r="CN6" s="156" t="s">
        <v>684</v>
      </c>
      <c r="CO6" s="156" t="s">
        <v>684</v>
      </c>
      <c r="CP6" s="156" t="s">
        <v>684</v>
      </c>
      <c r="CQ6" s="156" t="s">
        <v>684</v>
      </c>
      <c r="CR6" s="156" t="s">
        <v>688</v>
      </c>
      <c r="CS6" s="156" t="s">
        <v>692</v>
      </c>
      <c r="CT6" s="156" t="s">
        <v>692</v>
      </c>
      <c r="CU6" s="156" t="s">
        <v>692</v>
      </c>
      <c r="CV6" s="156" t="s">
        <v>692</v>
      </c>
      <c r="CW6" s="156" t="s">
        <v>692</v>
      </c>
      <c r="CX6" s="156" t="s">
        <v>695</v>
      </c>
      <c r="CY6" s="156" t="s">
        <v>695</v>
      </c>
      <c r="CZ6" s="156" t="s">
        <v>695</v>
      </c>
      <c r="DA6" s="156" t="s">
        <v>695</v>
      </c>
      <c r="DB6" s="156" t="s">
        <v>695</v>
      </c>
      <c r="DC6" s="172" t="s">
        <v>269</v>
      </c>
      <c r="DD6" s="156" t="s">
        <v>702</v>
      </c>
      <c r="DE6" s="162" t="s">
        <v>706</v>
      </c>
      <c r="DF6" s="162" t="s">
        <v>269</v>
      </c>
      <c r="DG6" s="156" t="s">
        <v>713</v>
      </c>
      <c r="DH6" s="156" t="s">
        <v>713</v>
      </c>
      <c r="DI6" s="156" t="s">
        <v>713</v>
      </c>
      <c r="DJ6" s="156" t="s">
        <v>713</v>
      </c>
      <c r="DK6" s="156" t="s">
        <v>713</v>
      </c>
      <c r="DL6" s="172" t="s">
        <v>717</v>
      </c>
      <c r="DM6" s="156" t="s">
        <v>721</v>
      </c>
      <c r="DN6" s="172" t="s">
        <v>725</v>
      </c>
      <c r="DO6" s="156" t="s">
        <v>721</v>
      </c>
      <c r="DP6" s="172" t="s">
        <v>732</v>
      </c>
      <c r="DQ6" s="156" t="s">
        <v>721</v>
      </c>
      <c r="DR6" s="162" t="s">
        <v>235</v>
      </c>
      <c r="DS6" s="156" t="s">
        <v>742</v>
      </c>
      <c r="DT6" s="156" t="s">
        <v>746</v>
      </c>
      <c r="DU6" s="156" t="s">
        <v>750</v>
      </c>
      <c r="DV6" s="156" t="s">
        <v>754</v>
      </c>
      <c r="DW6" s="156" t="s">
        <v>758</v>
      </c>
      <c r="DX6" s="172" t="s">
        <v>761</v>
      </c>
      <c r="DY6" s="156" t="s">
        <v>764</v>
      </c>
      <c r="DZ6" s="156" t="s">
        <v>769</v>
      </c>
      <c r="EA6" s="156" t="s">
        <v>773</v>
      </c>
      <c r="EB6" s="156" t="s">
        <v>777</v>
      </c>
      <c r="EC6" s="172" t="s">
        <v>780</v>
      </c>
      <c r="ED6" s="156" t="s">
        <v>239</v>
      </c>
      <c r="EE6" s="176" t="s">
        <v>676</v>
      </c>
      <c r="EF6" s="162" t="s">
        <v>786</v>
      </c>
      <c r="EG6" s="156" t="s">
        <v>769</v>
      </c>
      <c r="EH6" s="156" t="s">
        <v>769</v>
      </c>
      <c r="EI6" s="156" t="s">
        <v>794</v>
      </c>
      <c r="EJ6" s="156" t="s">
        <v>541</v>
      </c>
      <c r="EK6" s="156" t="s">
        <v>541</v>
      </c>
      <c r="EL6" s="156" t="s">
        <v>541</v>
      </c>
      <c r="EM6" s="156" t="s">
        <v>541</v>
      </c>
      <c r="EN6" s="156" t="s">
        <v>541</v>
      </c>
      <c r="EO6" s="156" t="s">
        <v>804</v>
      </c>
      <c r="EP6" s="156" t="s">
        <v>808</v>
      </c>
      <c r="EQ6" s="156" t="s">
        <v>812</v>
      </c>
      <c r="ER6" s="156" t="s">
        <v>816</v>
      </c>
      <c r="ES6" s="156" t="s">
        <v>816</v>
      </c>
      <c r="ET6" s="156" t="s">
        <v>816</v>
      </c>
      <c r="EU6" s="156" t="s">
        <v>816</v>
      </c>
      <c r="EV6" s="156" t="s">
        <v>816</v>
      </c>
      <c r="EW6" s="156" t="s">
        <v>820</v>
      </c>
      <c r="EX6" s="156" t="s">
        <v>824</v>
      </c>
      <c r="EY6" s="156" t="s">
        <v>828</v>
      </c>
      <c r="EZ6" s="156" t="s">
        <v>832</v>
      </c>
      <c r="FA6" s="172" t="s">
        <v>837</v>
      </c>
      <c r="FB6" s="172" t="s">
        <v>841</v>
      </c>
      <c r="FC6" s="172" t="s">
        <v>841</v>
      </c>
      <c r="FD6" s="176" t="s">
        <v>848</v>
      </c>
      <c r="FE6" s="176" t="s">
        <v>852</v>
      </c>
      <c r="FF6" s="172" t="s">
        <v>856</v>
      </c>
      <c r="FG6" s="156" t="s">
        <v>615</v>
      </c>
      <c r="FH6" s="172" t="s">
        <v>235</v>
      </c>
      <c r="FI6" s="156" t="s">
        <v>615</v>
      </c>
      <c r="FJ6" s="172" t="s">
        <v>869</v>
      </c>
      <c r="FK6" s="156" t="s">
        <v>615</v>
      </c>
      <c r="FL6" s="172" t="s">
        <v>875</v>
      </c>
      <c r="FM6" s="156" t="s">
        <v>878</v>
      </c>
      <c r="FN6" s="172" t="s">
        <v>882</v>
      </c>
      <c r="FO6" s="156" t="s">
        <v>885</v>
      </c>
      <c r="FP6" s="162" t="s">
        <v>574</v>
      </c>
      <c r="FQ6" s="162" t="s">
        <v>574</v>
      </c>
      <c r="FR6" s="162" t="s">
        <v>895</v>
      </c>
      <c r="FS6" s="172" t="s">
        <v>899</v>
      </c>
      <c r="FT6" s="156" t="s">
        <v>903</v>
      </c>
      <c r="FU6" s="156" t="s">
        <v>769</v>
      </c>
      <c r="FV6" s="156" t="s">
        <v>769</v>
      </c>
      <c r="FW6" s="156" t="s">
        <v>911</v>
      </c>
      <c r="FX6" s="156" t="s">
        <v>915</v>
      </c>
      <c r="FY6" s="156" t="s">
        <v>919</v>
      </c>
      <c r="FZ6" s="172" t="s">
        <v>923</v>
      </c>
      <c r="GA6" s="156" t="s">
        <v>927</v>
      </c>
      <c r="GB6" s="162" t="s">
        <v>930</v>
      </c>
      <c r="GC6" s="156" t="s">
        <v>933</v>
      </c>
      <c r="GD6" s="162" t="s">
        <v>930</v>
      </c>
      <c r="GE6" s="156" t="s">
        <v>933</v>
      </c>
      <c r="GF6" s="162" t="s">
        <v>930</v>
      </c>
      <c r="GG6" s="156" t="s">
        <v>933</v>
      </c>
      <c r="GH6" s="162" t="s">
        <v>930</v>
      </c>
      <c r="GI6" s="156" t="s">
        <v>933</v>
      </c>
      <c r="GJ6" s="162" t="s">
        <v>930</v>
      </c>
      <c r="GK6" s="156" t="s">
        <v>933</v>
      </c>
      <c r="GL6" s="162" t="s">
        <v>706</v>
      </c>
      <c r="GM6" s="162" t="s">
        <v>706</v>
      </c>
      <c r="GN6" s="172" t="s">
        <v>940</v>
      </c>
      <c r="GO6" s="156" t="s">
        <v>943</v>
      </c>
      <c r="GP6" s="156" t="s">
        <v>946</v>
      </c>
      <c r="GQ6" s="172" t="s">
        <v>950</v>
      </c>
      <c r="GR6" s="156" t="s">
        <v>927</v>
      </c>
      <c r="GS6" s="156" t="s">
        <v>957</v>
      </c>
      <c r="GT6" s="156" t="s">
        <v>957</v>
      </c>
      <c r="GU6" s="156" t="s">
        <v>957</v>
      </c>
      <c r="GV6" s="156" t="s">
        <v>957</v>
      </c>
      <c r="GW6" s="156" t="s">
        <v>957</v>
      </c>
      <c r="GX6" s="156" t="s">
        <v>961</v>
      </c>
      <c r="GY6" s="156" t="s">
        <v>961</v>
      </c>
      <c r="GZ6" s="156" t="s">
        <v>961</v>
      </c>
      <c r="HA6" s="156" t="s">
        <v>961</v>
      </c>
      <c r="HB6" s="156" t="s">
        <v>961</v>
      </c>
      <c r="HC6" s="156" t="s">
        <v>965</v>
      </c>
      <c r="HD6" s="156" t="s">
        <v>969</v>
      </c>
      <c r="HE6" s="156" t="s">
        <v>973</v>
      </c>
      <c r="HF6" s="172" t="s">
        <v>977</v>
      </c>
      <c r="HG6" s="156" t="s">
        <v>769</v>
      </c>
      <c r="HH6" s="156" t="s">
        <v>983</v>
      </c>
      <c r="HI6" s="156" t="s">
        <v>987</v>
      </c>
      <c r="HJ6" s="156" t="s">
        <v>987</v>
      </c>
      <c r="HK6" s="156" t="s">
        <v>987</v>
      </c>
      <c r="HL6" s="156" t="s">
        <v>987</v>
      </c>
      <c r="HM6" s="156" t="s">
        <v>987</v>
      </c>
      <c r="HN6" s="156" t="s">
        <v>991</v>
      </c>
      <c r="HO6" s="156" t="s">
        <v>995</v>
      </c>
      <c r="HP6" s="156" t="s">
        <v>999</v>
      </c>
      <c r="HQ6" s="156" t="s">
        <v>991</v>
      </c>
      <c r="HR6" s="156" t="s">
        <v>995</v>
      </c>
      <c r="HS6" s="156" t="s">
        <v>999</v>
      </c>
      <c r="HT6" s="156" t="s">
        <v>991</v>
      </c>
      <c r="HU6" s="156" t="s">
        <v>995</v>
      </c>
      <c r="HV6" s="156" t="s">
        <v>999</v>
      </c>
      <c r="HW6" s="156" t="s">
        <v>1003</v>
      </c>
      <c r="HX6" s="156" t="s">
        <v>1007</v>
      </c>
      <c r="HY6" s="156" t="s">
        <v>1011</v>
      </c>
      <c r="HZ6" s="156" t="s">
        <v>1015</v>
      </c>
      <c r="IA6" s="156" t="s">
        <v>1019</v>
      </c>
      <c r="IB6" s="156" t="s">
        <v>1023</v>
      </c>
      <c r="IC6" s="156" t="s">
        <v>1027</v>
      </c>
      <c r="ID6" s="156" t="s">
        <v>1031</v>
      </c>
      <c r="IE6" s="156" t="s">
        <v>1027</v>
      </c>
      <c r="IF6" s="156" t="s">
        <v>1031</v>
      </c>
      <c r="IG6" s="156" t="s">
        <v>1027</v>
      </c>
      <c r="IH6" s="156" t="s">
        <v>1031</v>
      </c>
      <c r="II6" s="156" t="s">
        <v>1027</v>
      </c>
      <c r="IJ6" s="156" t="s">
        <v>1031</v>
      </c>
      <c r="IK6" s="156" t="s">
        <v>1027</v>
      </c>
      <c r="IL6" s="156" t="s">
        <v>1031</v>
      </c>
      <c r="IM6" s="156" t="s">
        <v>1035</v>
      </c>
      <c r="IN6" s="156" t="s">
        <v>1039</v>
      </c>
      <c r="IO6" s="156" t="s">
        <v>769</v>
      </c>
      <c r="IP6" s="156" t="s">
        <v>1046</v>
      </c>
      <c r="IQ6" s="156" t="s">
        <v>769</v>
      </c>
      <c r="IR6" s="156" t="s">
        <v>769</v>
      </c>
      <c r="IS6" s="156" t="s">
        <v>1056</v>
      </c>
      <c r="IT6" s="156" t="s">
        <v>769</v>
      </c>
      <c r="IU6" s="156" t="s">
        <v>769</v>
      </c>
      <c r="IV6" s="156" t="s">
        <v>1066</v>
      </c>
      <c r="IW6" s="156" t="s">
        <v>769</v>
      </c>
      <c r="IX6" s="204" t="s">
        <v>940</v>
      </c>
      <c r="IY6" s="156" t="s">
        <v>943</v>
      </c>
      <c r="IZ6" s="156" t="s">
        <v>769</v>
      </c>
      <c r="JA6" s="156" t="s">
        <v>1082</v>
      </c>
      <c r="JB6" s="156" t="s">
        <v>769</v>
      </c>
      <c r="JC6" s="156" t="s">
        <v>1089</v>
      </c>
      <c r="JD6" s="156" t="s">
        <v>1089</v>
      </c>
      <c r="JE6" s="156" t="s">
        <v>1089</v>
      </c>
      <c r="JF6" s="156" t="s">
        <v>1089</v>
      </c>
      <c r="JG6" s="156" t="s">
        <v>1089</v>
      </c>
      <c r="JH6" s="156" t="s">
        <v>1093</v>
      </c>
      <c r="JI6" s="156" t="s">
        <v>769</v>
      </c>
      <c r="JJ6" s="156" t="s">
        <v>1100</v>
      </c>
    </row>
  </sheetData>
  <mergeCells count="9">
    <mergeCell ref="A3:C3"/>
    <mergeCell ref="D3:F3"/>
    <mergeCell ref="G3:R3"/>
    <mergeCell ref="S3:AB3"/>
    <mergeCell ref="AC3:DY3"/>
    <mergeCell ref="DZ3:EZ3"/>
    <mergeCell ref="FA3:FE3"/>
    <mergeCell ref="FF3:FR3"/>
    <mergeCell ref="FS3:JJ3"/>
  </mergeCells>
  <conditionalFormatting sqref="A7:A1048576">
    <cfRule type="expression" priority="1" dxfId="0" stopIfTrue="1">
      <formula>ApplicablePTList1</formula>
    </cfRule>
    <cfRule type="expression" priority="269" dxfId="1" stopIfTrue="1">
      <formula>IF(PTList0,form_rgPTList0contribution_sku1.value,0)</formula>
    </cfRule>
    <cfRule type="expression" priority="270" dxfId="2" stopIfTrue="1">
      <formula>IF(LEN(A7)&gt;0,1,0)</formula>
    </cfRule>
    <cfRule type="expression" priority="271" dxfId="1" stopIfTrue="1">
      <formula>IF(PTList0,only_enfPTList0contribution_sku1.value,0)</formula>
    </cfRule>
    <cfRule type="expression" priority="272" dxfId="3" stopIfTrue="1">
      <formula>IF(PTList0,reqPTList0contribution_sku1.value,0)</formula>
    </cfRule>
  </conditionalFormatting>
  <conditionalFormatting sqref="D7:D1048576">
    <cfRule type="expression" priority="2" dxfId="0" stopIfTrue="1">
      <formula>ApplicablePTList1</formula>
    </cfRule>
    <cfRule type="expression" priority="274" dxfId="2" stopIfTrue="1">
      <formula>IF(LEN(D7)&gt;0,1,0)</formula>
    </cfRule>
  </conditionalFormatting>
  <conditionalFormatting sqref="E7:E1048576">
    <cfRule type="expression" priority="3" dxfId="0" stopIfTrue="1">
      <formula>ApplicablePTList1</formula>
    </cfRule>
    <cfRule type="expression" priority="275" dxfId="4" stopIfTrue="1">
      <formula>IF(PTList0,form_rgPTList0child_parent_sku_relationshipmarketplace_idATVPDKIKX0DER1.parent_sku,0)</formula>
    </cfRule>
    <cfRule type="expression" priority="276" dxfId="4" stopIfTrue="1">
      <formula>IF(PTList0,for_maxfPTList0child_parent_sku_relationshipmarketplace_idATVPDKIKX0DER1.parent_sku,0)</formula>
    </cfRule>
    <cfRule type="expression" priority="277" dxfId="2" stopIfTrue="1">
      <formula>IF(LEN(E7)&gt;0,1,0)</formula>
    </cfRule>
    <cfRule type="expression" priority="278"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79" dxfId="4" stopIfTrue="1">
      <formula>IF(PTList0,form_rgPTList0variation_theme1.name,0)</formula>
    </cfRule>
    <cfRule type="expression" priority="280" dxfId="2" stopIfTrue="1">
      <formula>IF(LEN(F7)&gt;0,1,0)</formula>
    </cfRule>
    <cfRule type="expression" priority="281" dxfId="1" stopIfTrue="1">
      <formula>IF(PTList0,only_enfPTList0variation_theme1.name,0)</formula>
    </cfRule>
    <cfRule type="expression" priority="282" dxfId="3" stopIfTrue="1">
      <formula>IF(PTList0,reqPTList0variation_theme1.name,0)</formula>
    </cfRule>
  </conditionalFormatting>
  <conditionalFormatting sqref="G7:G1048576">
    <cfRule type="expression" priority="5" dxfId="0" stopIfTrue="1">
      <formula>ApplicablePTList1</formula>
    </cfRule>
    <cfRule type="expression" priority="283" dxfId="1" stopIfTrue="1">
      <formula>IF(PTList0,form_rgPTList0item_namemarketplace_idATVPDKIKX0DERlanguage_tagen_US1.value,0)</formula>
    </cfRule>
    <cfRule type="expression" priority="284" dxfId="2" stopIfTrue="1">
      <formula>IF(LEN(G7)&gt;0,1,0)</formula>
    </cfRule>
    <cfRule type="expression" priority="285" dxfId="1" stopIfTrue="1">
      <formula>IF(PTList0,only_enfPTList0item_namemarketplace_idATVPDKIKX0DERlanguage_tagen_US1.value,0)</formula>
    </cfRule>
    <cfRule type="expression" priority="286"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87" dxfId="2" stopIfTrue="1">
      <formula>IF(LEN(H7)&gt;0,1,0)</formula>
    </cfRule>
  </conditionalFormatting>
  <conditionalFormatting sqref="I7:I1048576">
    <cfRule type="expression" priority="7" dxfId="0" stopIfTrue="1">
      <formula>ApplicablePTList1</formula>
    </cfRule>
    <cfRule type="expression" priority="288" dxfId="1" stopIfTrue="1">
      <formula>IF(PTList0,form_rgPTList0brandmarketplace_idATVPDKIKX0DERlanguage_tagen_US1.value,0)</formula>
    </cfRule>
    <cfRule type="expression" priority="289" dxfId="2" stopIfTrue="1">
      <formula>IF(LEN(I7)&gt;0,1,0)</formula>
    </cfRule>
    <cfRule type="expression" priority="290" dxfId="1" stopIfTrue="1">
      <formula>IF(PTList0,only_enfPTList0brandmarketplace_idATVPDKIKX0DERlanguage_tagen_US1.value,0)</formula>
    </cfRule>
    <cfRule type="expression" priority="291"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92" dxfId="2" stopIfTrue="1">
      <formula>IF(LEN(J7)&gt;0,1,0)</formula>
    </cfRule>
  </conditionalFormatting>
  <conditionalFormatting sqref="K7:K1048576">
    <cfRule type="expression" priority="9" dxfId="0" stopIfTrue="1">
      <formula>ApplicablePTList1</formula>
    </cfRule>
    <cfRule type="expression" priority="293" dxfId="4" stopIfTrue="1">
      <formula>IF(PTList0,form_rgPTList0package_levelmarketplace_idATVPDKIKX0DER1.value,0)</formula>
    </cfRule>
    <cfRule type="expression" priority="294" dxfId="2" stopIfTrue="1">
      <formula>IF(LEN(K7)&gt;0,1,0)</formula>
    </cfRule>
  </conditionalFormatting>
  <conditionalFormatting sqref="L7:L1048576">
    <cfRule type="expression" priority="10" dxfId="5" stopIfTrue="1">
      <formula>ApplicablePTList1</formula>
    </cfRule>
    <cfRule type="expression" priority="295" dxfId="6" stopIfTrue="1">
      <formula>IF(PTList0,form_rgPTList0package_contains_skumarketplace_idATVPDKIKX0DER1.quantity,0)</formula>
    </cfRule>
    <cfRule type="expression" priority="296" dxfId="7" stopIfTrue="1">
      <formula>IF(LEN(L7)&gt;0,1,0)</formula>
    </cfRule>
    <cfRule type="expression" priority="297" dxfId="8" stopIfTrue="1">
      <formula>IF(PTList0,only_enfPTList0package_contains_skumarketplace_idATVPDKIKX0DER1.quantity,0)</formula>
    </cfRule>
    <cfRule type="expression" priority="298"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299" dxfId="4" stopIfTrue="1">
      <formula>IF(PTList0,form_rgPTList0package_contains_skumarketplace_idATVPDKIKX0DER1.sku,0)</formula>
    </cfRule>
    <cfRule type="expression" priority="300" dxfId="2" stopIfTrue="1">
      <formula>IF(LEN(M7)&gt;0,1,0)</formula>
    </cfRule>
    <cfRule type="expression" priority="301" dxfId="1" stopIfTrue="1">
      <formula>IF(PTList0,only_enfPTList0package_contains_skumarketplace_idATVPDKIKX0DER1.sku,0)</formula>
    </cfRule>
    <cfRule type="expression" priority="302"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303" dxfId="4" stopIfTrue="1">
      <formula>IF(PTList0,form_rgPTList0model_numbermarketplace_idATVPDKIKX0DER1.value,0)</formula>
    </cfRule>
    <cfRule type="expression" priority="304" dxfId="2" stopIfTrue="1">
      <formula>IF(LEN(N7)&gt;0,1,0)</formula>
    </cfRule>
    <cfRule type="expression" priority="305" dxfId="1" stopIfTrue="1">
      <formula>IF(PTList0,only_enfPTList0model_numbermarketplace_idATVPDKIKX0DER1.value,0)</formula>
    </cfRule>
    <cfRule type="expression" priority="306" dxfId="3" stopIfTrue="1">
      <formula>IF(PTList0,reqPTList0model_numbermarketplace_idATVPDKIKX0DER1.value,0)</formula>
    </cfRule>
  </conditionalFormatting>
  <conditionalFormatting sqref="O7:O1048576">
    <cfRule type="expression" priority="13" dxfId="0" stopIfTrue="1">
      <formula>ApplicablePTList1</formula>
    </cfRule>
    <cfRule type="expression" priority="307" dxfId="1" stopIfTrue="1">
      <formula>IF(PTList0,form_rgPTList0model_namemarketplace_idATVPDKIKX0DERlanguage_tagen_US1.value,0)</formula>
    </cfRule>
    <cfRule type="expression" priority="308" dxfId="2" stopIfTrue="1">
      <formula>IF(LEN(O7)&gt;0,1,0)</formula>
    </cfRule>
    <cfRule type="expression" priority="309" dxfId="1" stopIfTrue="1">
      <formula>IF(PTList0,only_enfPTList0model_namemarketplace_idATVPDKIKX0DERlanguage_tagen_US1.value,0)</formula>
    </cfRule>
    <cfRule type="expression" priority="310" dxfId="3" stopIfTrue="1">
      <formula>IF(PTList0,reqPTList0model_namemarketplace_idATVPDKIKX0DERlanguage_tagen_US1.value,0)</formula>
    </cfRule>
  </conditionalFormatting>
  <conditionalFormatting sqref="P7:P1048576">
    <cfRule type="expression" priority="14" dxfId="0" stopIfTrue="1">
      <formula>ApplicablePTList1</formula>
    </cfRule>
    <cfRule type="expression" priority="311" dxfId="1" stopIfTrue="1">
      <formula>IF(PTList0,form_rgPTList0manufacturermarketplace_idATVPDKIKX0DERlanguage_tagen_US1.value,0)</formula>
    </cfRule>
    <cfRule type="expression" priority="312" dxfId="2" stopIfTrue="1">
      <formula>IF(LEN(P7)&gt;0,1,0)</formula>
    </cfRule>
    <cfRule type="expression" priority="313" dxfId="1" stopIfTrue="1">
      <formula>IF(PTList0,only_enfPTList0manufacturermarketplace_idATVPDKIKX0DERlanguage_tagen_US1.value,0)</formula>
    </cfRule>
    <cfRule type="expression" priority="314" dxfId="3" stopIfTrue="1">
      <formula>IF(PTList0,reqPTList0manufacturermarketplace_idATVPDKIKX0DERlanguage_tagen_US1.value,0)</formula>
    </cfRule>
  </conditionalFormatting>
  <conditionalFormatting sqref="Q7:Q1048576">
    <cfRule type="expression" priority="15" dxfId="0" stopIfTrue="1">
      <formula>ApplicablePTList1</formula>
    </cfRule>
    <cfRule type="expression" priority="315" dxfId="2" stopIfTrue="1">
      <formula>IF(LEN(Q7)&gt;0,1,0)</formula>
    </cfRule>
  </conditionalFormatting>
  <conditionalFormatting sqref="R7:R1048576">
    <cfRule type="expression" priority="16" dxfId="0" stopIfTrue="1">
      <formula>ApplicablePTList1</formula>
    </cfRule>
    <cfRule type="expression" priority="316" dxfId="2" stopIfTrue="1">
      <formula>IF(LEN(R7)&gt;0,1,0)</formula>
    </cfRule>
  </conditionalFormatting>
  <conditionalFormatting sqref="S7:S1048576">
    <cfRule type="expression" priority="17" dxfId="0" stopIfTrue="1">
      <formula>ApplicablePTList1</formula>
    </cfRule>
    <cfRule type="expression" priority="317" dxfId="2" stopIfTrue="1">
      <formula>IF(LEN(S7)&gt;0,1,0)</formula>
    </cfRule>
  </conditionalFormatting>
  <conditionalFormatting sqref="T7:T1048576">
    <cfRule type="expression" priority="18" dxfId="0" stopIfTrue="1">
      <formula>ApplicablePTList1</formula>
    </cfRule>
    <cfRule type="expression" priority="318" dxfId="2" stopIfTrue="1">
      <formula>IF(LEN(T7)&gt;0,1,0)</formula>
    </cfRule>
  </conditionalFormatting>
  <conditionalFormatting sqref="U7:U1048576">
    <cfRule type="expression" priority="19" dxfId="0" stopIfTrue="1">
      <formula>ApplicablePTList1</formula>
    </cfRule>
    <cfRule type="expression" priority="319" dxfId="2" stopIfTrue="1">
      <formula>IF(LEN(U7)&gt;0,1,0)</formula>
    </cfRule>
  </conditionalFormatting>
  <conditionalFormatting sqref="V7:V1048576">
    <cfRule type="expression" priority="20" dxfId="0" stopIfTrue="1">
      <formula>ApplicablePTList1</formula>
    </cfRule>
    <cfRule type="expression" priority="320" dxfId="2" stopIfTrue="1">
      <formula>IF(LEN(V7)&gt;0,1,0)</formula>
    </cfRule>
  </conditionalFormatting>
  <conditionalFormatting sqref="W7:W1048576">
    <cfRule type="expression" priority="21" dxfId="0" stopIfTrue="1">
      <formula>ApplicablePTList1</formula>
    </cfRule>
    <cfRule type="expression" priority="321" dxfId="2" stopIfTrue="1">
      <formula>IF(LEN(W7)&gt;0,1,0)</formula>
    </cfRule>
  </conditionalFormatting>
  <conditionalFormatting sqref="X7:X1048576">
    <cfRule type="expression" priority="22" dxfId="0" stopIfTrue="1">
      <formula>ApplicablePTList1</formula>
    </cfRule>
    <cfRule type="expression" priority="322" dxfId="2" stopIfTrue="1">
      <formula>IF(LEN(X7)&gt;0,1,0)</formula>
    </cfRule>
  </conditionalFormatting>
  <conditionalFormatting sqref="Y7:Y1048576">
    <cfRule type="expression" priority="23" dxfId="0" stopIfTrue="1">
      <formula>ApplicablePTList1</formula>
    </cfRule>
    <cfRule type="expression" priority="323" dxfId="2" stopIfTrue="1">
      <formula>IF(LEN(Y7)&gt;0,1,0)</formula>
    </cfRule>
  </conditionalFormatting>
  <conditionalFormatting sqref="Z7:Z1048576">
    <cfRule type="expression" priority="24" dxfId="0" stopIfTrue="1">
      <formula>ApplicablePTList1</formula>
    </cfRule>
    <cfRule type="expression" priority="324" dxfId="2" stopIfTrue="1">
      <formula>IF(LEN(Z7)&gt;0,1,0)</formula>
    </cfRule>
  </conditionalFormatting>
  <conditionalFormatting sqref="AA7:AA1048576">
    <cfRule type="expression" priority="25" dxfId="0" stopIfTrue="1">
      <formula>ApplicablePTList1</formula>
    </cfRule>
    <cfRule type="expression" priority="325" dxfId="2" stopIfTrue="1">
      <formula>IF(LEN(AA7)&gt;0,1,0)</formula>
    </cfRule>
  </conditionalFormatting>
  <conditionalFormatting sqref="AB7:AB1048576">
    <cfRule type="expression" priority="26" dxfId="0" stopIfTrue="1">
      <formula>ApplicablePTList1</formula>
    </cfRule>
    <cfRule type="expression" priority="326" dxfId="2" stopIfTrue="1">
      <formula>IF(LEN(AB7)&gt;0,1,0)</formula>
    </cfRule>
  </conditionalFormatting>
  <conditionalFormatting sqref="AC7:AC1048576">
    <cfRule type="expression" priority="27" dxfId="0" stopIfTrue="1">
      <formula>ApplicablePTList1</formula>
    </cfRule>
    <cfRule type="expression" priority="327" dxfId="4" stopIfTrue="1">
      <formula>IF(PTList0,form_rgPTList0product_descriptionmarketplace_idATVPDKIKX0DERlanguage_tagen_US1.value,0)</formula>
    </cfRule>
    <cfRule type="expression" priority="328" dxfId="2" stopIfTrue="1">
      <formula>IF(LEN(AC7)&gt;0,1,0)</formula>
    </cfRule>
    <cfRule type="expression" priority="329" dxfId="1" stopIfTrue="1">
      <formula>IF(PTList0,only_enfPTList0product_descriptionmarketplace_idATVPDKIKX0DERlanguage_tagen_US1.value,0)</formula>
    </cfRule>
    <cfRule type="expression" priority="330" dxfId="3" stopIfTrue="1">
      <formula>IF(PTList0,reqPTList0product_descriptionmarketplace_idATVPDKIKX0DERlanguage_tagen_US1.value,0)</formula>
    </cfRule>
  </conditionalFormatting>
  <conditionalFormatting sqref="AD7:AD1048576">
    <cfRule type="expression" priority="28" dxfId="0" stopIfTrue="1">
      <formula>ApplicablePTList1</formula>
    </cfRule>
    <cfRule type="expression" priority="331" dxfId="1" stopIfTrue="1">
      <formula>IF(PTList0,form_rgPTList0bullet_pointmarketplace_idATVPDKIKX0DERlanguage_tagen_US1.value,0)</formula>
    </cfRule>
    <cfRule type="expression" priority="332" dxfId="2" stopIfTrue="1">
      <formula>IF(LEN(AD7)&gt;0,1,0)</formula>
    </cfRule>
    <cfRule type="expression" priority="333" dxfId="1" stopIfTrue="1">
      <formula>IF(PTList0,only_enfPTList0bullet_pointmarketplace_idATVPDKIKX0DERlanguage_tagen_US1.value,0)</formula>
    </cfRule>
    <cfRule type="expression" priority="334" dxfId="3" stopIfTrue="1">
      <formula>IF(PTList0,reqPTList0bullet_pointmarketplace_idATVPDKIKX0DERlanguage_tagen_US1.value,0)</formula>
    </cfRule>
  </conditionalFormatting>
  <conditionalFormatting sqref="AE7:AE1048576">
    <cfRule type="expression" priority="29" dxfId="0" stopIfTrue="1">
      <formula>ApplicablePTList1</formula>
    </cfRule>
    <cfRule type="expression" priority="335" dxfId="1" stopIfTrue="1">
      <formula>IF(PTList0,form_rgPTList0bullet_pointmarketplace_idATVPDKIKX0DERlanguage_tagen_US2.value,0)</formula>
    </cfRule>
    <cfRule type="expression" priority="336" dxfId="2" stopIfTrue="1">
      <formula>IF(LEN(AE7)&gt;0,1,0)</formula>
    </cfRule>
    <cfRule type="expression" priority="337" dxfId="1" stopIfTrue="1">
      <formula>IF(PTList0,only_enfPTList0bullet_pointmarketplace_idATVPDKIKX0DERlanguage_tagen_US2.value,0)</formula>
    </cfRule>
  </conditionalFormatting>
  <conditionalFormatting sqref="AF7:AF1048576">
    <cfRule type="expression" priority="30" dxfId="0" stopIfTrue="1">
      <formula>ApplicablePTList1</formula>
    </cfRule>
    <cfRule type="expression" priority="338" dxfId="1" stopIfTrue="1">
      <formula>IF(PTList0,form_rgPTList0bullet_pointmarketplace_idATVPDKIKX0DERlanguage_tagen_US3.value,0)</formula>
    </cfRule>
    <cfRule type="expression" priority="339" dxfId="2" stopIfTrue="1">
      <formula>IF(LEN(AF7)&gt;0,1,0)</formula>
    </cfRule>
    <cfRule type="expression" priority="340" dxfId="1" stopIfTrue="1">
      <formula>IF(PTList0,only_enfPTList0bullet_pointmarketplace_idATVPDKIKX0DERlanguage_tagen_US3.value,0)</formula>
    </cfRule>
  </conditionalFormatting>
  <conditionalFormatting sqref="AG7:AG1048576">
    <cfRule type="expression" priority="31" dxfId="0" stopIfTrue="1">
      <formula>ApplicablePTList1</formula>
    </cfRule>
    <cfRule type="expression" priority="341" dxfId="1" stopIfTrue="1">
      <formula>IF(PTList0,form_rgPTList0bullet_pointmarketplace_idATVPDKIKX0DERlanguage_tagen_US4.value,0)</formula>
    </cfRule>
    <cfRule type="expression" priority="342" dxfId="2" stopIfTrue="1">
      <formula>IF(LEN(AG7)&gt;0,1,0)</formula>
    </cfRule>
    <cfRule type="expression" priority="343" dxfId="1" stopIfTrue="1">
      <formula>IF(PTList0,only_enfPTList0bullet_pointmarketplace_idATVPDKIKX0DERlanguage_tagen_US4.value,0)</formula>
    </cfRule>
  </conditionalFormatting>
  <conditionalFormatting sqref="AH7:AH1048576">
    <cfRule type="expression" priority="32" dxfId="0" stopIfTrue="1">
      <formula>ApplicablePTList1</formula>
    </cfRule>
    <cfRule type="expression" priority="344" dxfId="1" stopIfTrue="1">
      <formula>IF(PTList0,form_rgPTList0bullet_pointmarketplace_idATVPDKIKX0DERlanguage_tagen_US5.value,0)</formula>
    </cfRule>
    <cfRule type="expression" priority="345" dxfId="2" stopIfTrue="1">
      <formula>IF(LEN(AH7)&gt;0,1,0)</formula>
    </cfRule>
    <cfRule type="expression" priority="346" dxfId="1" stopIfTrue="1">
      <formula>IF(PTList0,only_enfPTList0bullet_pointmarketplace_idATVPDKIKX0DERlanguage_tagen_US5.value,0)</formula>
    </cfRule>
  </conditionalFormatting>
  <conditionalFormatting sqref="AI7:AI1048576">
    <cfRule type="expression" priority="33" dxfId="0" stopIfTrue="1">
      <formula>ApplicablePTList1</formula>
    </cfRule>
    <cfRule type="expression" priority="347" dxfId="2" stopIfTrue="1">
      <formula>IF(LEN(AI7)&gt;0,1,0)</formula>
    </cfRule>
  </conditionalFormatting>
  <conditionalFormatting sqref="AJ7:AJ1048576">
    <cfRule type="expression" priority="34" dxfId="0" stopIfTrue="1">
      <formula>ApplicablePTList1</formula>
    </cfRule>
    <cfRule type="expression" priority="348" dxfId="2" stopIfTrue="1">
      <formula>IF(LEN(AJ7)&gt;0,1,0)</formula>
    </cfRule>
  </conditionalFormatting>
  <conditionalFormatting sqref="AK7:AK1048576">
    <cfRule type="expression" priority="35" dxfId="0" stopIfTrue="1">
      <formula>ApplicablePTList1</formula>
    </cfRule>
    <cfRule type="expression" priority="349" dxfId="2" stopIfTrue="1">
      <formula>IF(LEN(AK7)&gt;0,1,0)</formula>
    </cfRule>
  </conditionalFormatting>
  <conditionalFormatting sqref="AL7:AL1048576">
    <cfRule type="expression" priority="36" dxfId="0" stopIfTrue="1">
      <formula>ApplicablePTList1</formula>
    </cfRule>
    <cfRule type="expression" priority="350" dxfId="2" stopIfTrue="1">
      <formula>IF(LEN(AL7)&gt;0,1,0)</formula>
    </cfRule>
  </conditionalFormatting>
  <conditionalFormatting sqref="AM7:AM1048576">
    <cfRule type="expression" priority="37" dxfId="0" stopIfTrue="1">
      <formula>ApplicablePTList1</formula>
    </cfRule>
    <cfRule type="expression" priority="351" dxfId="2" stopIfTrue="1">
      <formula>IF(LEN(AM7)&gt;0,1,0)</formula>
    </cfRule>
  </conditionalFormatting>
  <conditionalFormatting sqref="AN7:AN1048576">
    <cfRule type="expression" priority="38" dxfId="0" stopIfTrue="1">
      <formula>ApplicablePTList1</formula>
    </cfRule>
    <cfRule type="expression" priority="352" dxfId="1" stopIfTrue="1">
      <formula>IF(PTList0,form_rgPTList0special_featuremarketplace_idATVPDKIKX0DERlanguage_tagen_US1.value,0)</formula>
    </cfRule>
    <cfRule type="expression" priority="353" dxfId="2" stopIfTrue="1">
      <formula>IF(LEN(AN7)&gt;0,1,0)</formula>
    </cfRule>
    <cfRule type="expression" priority="354" dxfId="1" stopIfTrue="1">
      <formula>IF(PTList0,only_enfPTList0special_featuremarketplace_idATVPDKIKX0DERlanguage_tagen_US1.value,0)</formula>
    </cfRule>
    <cfRule type="expression" priority="355" dxfId="3" stopIfTrue="1">
      <formula>IF(PTList0,reqPTList0special_featuremarketplace_idATVPDKIKX0DERlanguage_tagen_US1.value,0)</formula>
    </cfRule>
  </conditionalFormatting>
  <conditionalFormatting sqref="AO7:AO1048576">
    <cfRule type="expression" priority="39" dxfId="0" stopIfTrue="1">
      <formula>ApplicablePTList1</formula>
    </cfRule>
    <cfRule type="expression" priority="356" dxfId="1" stopIfTrue="1">
      <formula>IF(PTList0,form_rgPTList0special_featuremarketplace_idATVPDKIKX0DERlanguage_tagen_US2.value,0)</formula>
    </cfRule>
    <cfRule type="expression" priority="357" dxfId="2" stopIfTrue="1">
      <formula>IF(LEN(AO7)&gt;0,1,0)</formula>
    </cfRule>
    <cfRule type="expression" priority="358" dxfId="1" stopIfTrue="1">
      <formula>IF(PTList0,only_enfPTList0special_featuremarketplace_idATVPDKIKX0DERlanguage_tagen_US2.value,0)</formula>
    </cfRule>
  </conditionalFormatting>
  <conditionalFormatting sqref="AP7:AP1048576">
    <cfRule type="expression" priority="40" dxfId="0" stopIfTrue="1">
      <formula>ApplicablePTList1</formula>
    </cfRule>
    <cfRule type="expression" priority="359" dxfId="1" stopIfTrue="1">
      <formula>IF(PTList0,form_rgPTList0special_featuremarketplace_idATVPDKIKX0DERlanguage_tagen_US3.value,0)</formula>
    </cfRule>
    <cfRule type="expression" priority="360" dxfId="2" stopIfTrue="1">
      <formula>IF(LEN(AP7)&gt;0,1,0)</formula>
    </cfRule>
    <cfRule type="expression" priority="361" dxfId="1" stopIfTrue="1">
      <formula>IF(PTList0,only_enfPTList0special_featuremarketplace_idATVPDKIKX0DERlanguage_tagen_US3.value,0)</formula>
    </cfRule>
  </conditionalFormatting>
  <conditionalFormatting sqref="AQ7:AQ1048576">
    <cfRule type="expression" priority="41" dxfId="0" stopIfTrue="1">
      <formula>ApplicablePTList1</formula>
    </cfRule>
    <cfRule type="expression" priority="362" dxfId="1" stopIfTrue="1">
      <formula>IF(PTList0,form_rgPTList0special_featuremarketplace_idATVPDKIKX0DERlanguage_tagen_US4.value,0)</formula>
    </cfRule>
    <cfRule type="expression" priority="363" dxfId="2" stopIfTrue="1">
      <formula>IF(LEN(AQ7)&gt;0,1,0)</formula>
    </cfRule>
    <cfRule type="expression" priority="364" dxfId="1" stopIfTrue="1">
      <formula>IF(PTList0,only_enfPTList0special_featuremarketplace_idATVPDKIKX0DERlanguage_tagen_US4.value,0)</formula>
    </cfRule>
  </conditionalFormatting>
  <conditionalFormatting sqref="AR7:AR1048576">
    <cfRule type="expression" priority="42" dxfId="0" stopIfTrue="1">
      <formula>ApplicablePTList1</formula>
    </cfRule>
    <cfRule type="expression" priority="365" dxfId="1" stopIfTrue="1">
      <formula>IF(PTList0,form_rgPTList0special_featuremarketplace_idATVPDKIKX0DERlanguage_tagen_US5.value,0)</formula>
    </cfRule>
    <cfRule type="expression" priority="366" dxfId="2" stopIfTrue="1">
      <formula>IF(LEN(AR7)&gt;0,1,0)</formula>
    </cfRule>
    <cfRule type="expression" priority="367" dxfId="1" stopIfTrue="1">
      <formula>IF(PTList0,only_enfPTList0special_featuremarketplace_idATVPDKIKX0DERlanguage_tagen_US5.value,0)</formula>
    </cfRule>
  </conditionalFormatting>
  <conditionalFormatting sqref="AS7:AS1048576">
    <cfRule type="expression" priority="43" dxfId="0" stopIfTrue="1">
      <formula>ApplicablePTList1</formula>
    </cfRule>
    <cfRule type="expression" priority="368" dxfId="4" stopIfTrue="1">
      <formula>IF(PTList0,form_rgPTList0stylemarketplace_idATVPDKIKX0DERlanguage_tagen_US1.value,0)</formula>
    </cfRule>
    <cfRule type="expression" priority="369" dxfId="2" stopIfTrue="1">
      <formula>IF(LEN(AS7)&gt;0,1,0)</formula>
    </cfRule>
    <cfRule type="expression" priority="370" dxfId="1" stopIfTrue="1">
      <formula>IF(PTList0,only_enfPTList0stylemarketplace_idATVPDKIKX0DERlanguage_tagen_US1.value,0)</formula>
    </cfRule>
    <cfRule type="expression" priority="371" dxfId="3" stopIfTrue="1">
      <formula>IF(PTList0,reqPTList0stylemarketplace_idATVPDKIKX0DERlanguage_tagen_US1.value,0)</formula>
    </cfRule>
  </conditionalFormatting>
  <conditionalFormatting sqref="AT7:AT1048576">
    <cfRule type="expression" priority="44" dxfId="0" stopIfTrue="1">
      <formula>ApplicablePTList1</formula>
    </cfRule>
    <cfRule type="expression" priority="372" dxfId="4" stopIfTrue="1">
      <formula>IF(PTList0,form_rgPTList0materialmarketplace_idATVPDKIKX0DERlanguage_tagen_US1.value,0)</formula>
    </cfRule>
    <cfRule type="expression" priority="373" dxfId="2" stopIfTrue="1">
      <formula>IF(LEN(AT7)&gt;0,1,0)</formula>
    </cfRule>
    <cfRule type="expression" priority="374" dxfId="1" stopIfTrue="1">
      <formula>IF(PTList0,only_enfPTList0materialmarketplace_idATVPDKIKX0DERlanguage_tagen_US1.value,0)</formula>
    </cfRule>
    <cfRule type="expression" priority="375" dxfId="3" stopIfTrue="1">
      <formula>IF(PTList0,reqPTList0materialmarketplace_idATVPDKIKX0DERlanguage_tagen_US1.value,0)</formula>
    </cfRule>
  </conditionalFormatting>
  <conditionalFormatting sqref="AU7:AU1048576">
    <cfRule type="expression" priority="45" dxfId="0" stopIfTrue="1">
      <formula>ApplicablePTList1</formula>
    </cfRule>
    <cfRule type="expression" priority="376" dxfId="4" stopIfTrue="1">
      <formula>IF(PTList0,form_rgPTList0materialmarketplace_idATVPDKIKX0DERlanguage_tagen_US2.value,0)</formula>
    </cfRule>
    <cfRule type="expression" priority="377" dxfId="2" stopIfTrue="1">
      <formula>IF(LEN(AU7)&gt;0,1,0)</formula>
    </cfRule>
    <cfRule type="expression" priority="378" dxfId="1" stopIfTrue="1">
      <formula>IF(PTList0,only_enfPTList0materialmarketplace_idATVPDKIKX0DERlanguage_tagen_US2.value,0)</formula>
    </cfRule>
  </conditionalFormatting>
  <conditionalFormatting sqref="AV7:AV1048576">
    <cfRule type="expression" priority="46" dxfId="0" stopIfTrue="1">
      <formula>ApplicablePTList1</formula>
    </cfRule>
    <cfRule type="expression" priority="379" dxfId="4" stopIfTrue="1">
      <formula>IF(PTList0,form_rgPTList0materialmarketplace_idATVPDKIKX0DERlanguage_tagen_US3.value,0)</formula>
    </cfRule>
    <cfRule type="expression" priority="380" dxfId="2" stopIfTrue="1">
      <formula>IF(LEN(AV7)&gt;0,1,0)</formula>
    </cfRule>
    <cfRule type="expression" priority="381" dxfId="1" stopIfTrue="1">
      <formula>IF(PTList0,only_enfPTList0materialmarketplace_idATVPDKIKX0DERlanguage_tagen_US3.value,0)</formula>
    </cfRule>
  </conditionalFormatting>
  <conditionalFormatting sqref="AW7:AW1048576">
    <cfRule type="expression" priority="47" dxfId="0" stopIfTrue="1">
      <formula>ApplicablePTList1</formula>
    </cfRule>
    <cfRule type="expression" priority="382" dxfId="4" stopIfTrue="1">
      <formula>IF(PTList0,form_rgPTList0materialmarketplace_idATVPDKIKX0DERlanguage_tagen_US4.value,0)</formula>
    </cfRule>
    <cfRule type="expression" priority="383" dxfId="2" stopIfTrue="1">
      <formula>IF(LEN(AW7)&gt;0,1,0)</formula>
    </cfRule>
    <cfRule type="expression" priority="384" dxfId="1" stopIfTrue="1">
      <formula>IF(PTList0,only_enfPTList0materialmarketplace_idATVPDKIKX0DERlanguage_tagen_US4.value,0)</formula>
    </cfRule>
  </conditionalFormatting>
  <conditionalFormatting sqref="AX7:AX1048576">
    <cfRule type="expression" priority="48" dxfId="0" stopIfTrue="1">
      <formula>ApplicablePTList1</formula>
    </cfRule>
    <cfRule type="expression" priority="385" dxfId="4" stopIfTrue="1">
      <formula>IF(PTList0,form_rgPTList0materialmarketplace_idATVPDKIKX0DERlanguage_tagen_US5.value,0)</formula>
    </cfRule>
    <cfRule type="expression" priority="386" dxfId="2" stopIfTrue="1">
      <formula>IF(LEN(AX7)&gt;0,1,0)</formula>
    </cfRule>
    <cfRule type="expression" priority="387" dxfId="1" stopIfTrue="1">
      <formula>IF(PTList0,only_enfPTList0materialmarketplace_idATVPDKIKX0DERlanguage_tagen_US5.value,0)</formula>
    </cfRule>
  </conditionalFormatting>
  <conditionalFormatting sqref="AY7:AY1048576">
    <cfRule type="expression" priority="49" dxfId="5" stopIfTrue="1">
      <formula>ApplicablePTList1</formula>
    </cfRule>
    <cfRule type="expression" priority="388" dxfId="6" stopIfTrue="1">
      <formula>IF(PTList0,form_rgPTList0number_of_itemsmarketplace_idATVPDKIKX0DER1.value,0)</formula>
    </cfRule>
    <cfRule type="expression" priority="389" dxfId="7" stopIfTrue="1">
      <formula>IF(LEN(AY7)&gt;0,1,0)</formula>
    </cfRule>
    <cfRule type="expression" priority="390" dxfId="8" stopIfTrue="1">
      <formula>IF(PTList0,only_enfPTList0number_of_itemsmarketplace_idATVPDKIKX0DER1.value,0)</formula>
    </cfRule>
    <cfRule type="expression" priority="391" dxfId="9" stopIfTrue="1">
      <formula>IF(PTList0,reqPTList0number_of_itemsmarketplace_idATVPDKIKX0DER1.value,0)</formula>
    </cfRule>
  </conditionalFormatting>
  <conditionalFormatting sqref="AZ7:AZ1048576">
    <cfRule type="expression" priority="50" dxfId="5" stopIfTrue="1">
      <formula>ApplicablePTList1</formula>
    </cfRule>
    <cfRule type="expression" priority="392" dxfId="6" stopIfTrue="1">
      <formula>IF(PTList0,form_rgPTList0item_package_quantitymarketplace_idATVPDKIKX0DER1.value,0)</formula>
    </cfRule>
    <cfRule type="expression" priority="393" dxfId="7" stopIfTrue="1">
      <formula>IF(LEN(AZ7)&gt;0,1,0)</formula>
    </cfRule>
    <cfRule type="expression" priority="394" dxfId="8" stopIfTrue="1">
      <formula>IF(PTList0,only_enfPTList0item_package_quantitymarketplace_idATVPDKIKX0DER1.value,0)</formula>
    </cfRule>
    <cfRule type="expression" priority="395" dxfId="9" stopIfTrue="1">
      <formula>IF(PTList0,reqPTList0item_package_quantitymarketplace_idATVPDKIKX0DER1.value,0)</formula>
    </cfRule>
  </conditionalFormatting>
  <conditionalFormatting sqref="BA7:BA1048576">
    <cfRule type="expression" priority="51" dxfId="0" stopIfTrue="1">
      <formula>ApplicablePTList1</formula>
    </cfRule>
    <cfRule type="expression" priority="396" dxfId="2" stopIfTrue="1">
      <formula>IF(LEN(BA7)&gt;0,1,0)</formula>
    </cfRule>
  </conditionalFormatting>
  <conditionalFormatting sqref="BB7:BB1048576">
    <cfRule type="expression" priority="52" dxfId="0" stopIfTrue="1">
      <formula>ApplicablePTList1</formula>
    </cfRule>
    <cfRule type="expression" priority="397" dxfId="4" stopIfTrue="1">
      <formula>IF(PTList0,form_rgPTList0colormarketplace_idATVPDKIKX0DERlanguage_tagen_US1.value,0)</formula>
    </cfRule>
    <cfRule type="expression" priority="398" dxfId="2" stopIfTrue="1">
      <formula>IF(LEN(BB7)&gt;0,1,0)</formula>
    </cfRule>
    <cfRule type="expression" priority="399" dxfId="1" stopIfTrue="1">
      <formula>IF(PTList0,only_enfPTList0colormarketplace_idATVPDKIKX0DERlanguage_tagen_US1.value,0)</formula>
    </cfRule>
    <cfRule type="expression" priority="400" dxfId="3" stopIfTrue="1">
      <formula>IF(PTList0,reqPTList0colormarketplace_idATVPDKIKX0DERlanguage_tagen_US1.value,0)</formula>
    </cfRule>
  </conditionalFormatting>
  <conditionalFormatting sqref="BC7:BC1048576">
    <cfRule type="expression" priority="53" dxfId="0" stopIfTrue="1">
      <formula>ApplicablePTList1</formula>
    </cfRule>
    <cfRule type="expression" priority="401" dxfId="4" stopIfTrue="1">
      <formula>IF(PTList0,form_rgPTList0ringmarketplace_idATVPDKIKX0DER1.sizelanguage_tagen_US1.value,0)</formula>
    </cfRule>
    <cfRule type="expression" priority="402" dxfId="2" stopIfTrue="1">
      <formula>IF(LEN(BC7)&gt;0,1,0)</formula>
    </cfRule>
    <cfRule type="expression" priority="403" dxfId="1" stopIfTrue="1">
      <formula>IF(PTList0,only_enfPTList0ringmarketplace_idATVPDKIKX0DER1.sizelanguage_tagen_US1.value,0)</formula>
    </cfRule>
    <cfRule type="expression" priority="404" dxfId="3" stopIfTrue="1">
      <formula>IF(PTList0,reqPTList0ringmarketplace_idATVPDKIKX0DER1.sizelanguage_tagen_US1.value,0)</formula>
    </cfRule>
  </conditionalFormatting>
  <conditionalFormatting sqref="BD7:BD1048576">
    <cfRule type="expression" priority="54" dxfId="0" stopIfTrue="1">
      <formula>ApplicablePTList1</formula>
    </cfRule>
    <cfRule type="expression" priority="405" dxfId="4" stopIfTrue="1">
      <formula>IF(PTList0,form_rgPTList0sizemarketplace_idATVPDKIKX0DERlanguage_tagen_US1.value,0)</formula>
    </cfRule>
    <cfRule type="expression" priority="406" dxfId="2" stopIfTrue="1">
      <formula>IF(LEN(BD7)&gt;0,1,0)</formula>
    </cfRule>
    <cfRule type="expression" priority="407" dxfId="1" stopIfTrue="1">
      <formula>IF(PTList0,only_enfPTList0sizemarketplace_idATVPDKIKX0DERlanguage_tagen_US1.value,0)</formula>
    </cfRule>
    <cfRule type="expression" priority="408" dxfId="3" stopIfTrue="1">
      <formula>IF(PTList0,reqPTList0sizemarketplace_idATVPDKIKX0DERlanguage_tagen_US1.value,0)</formula>
    </cfRule>
  </conditionalFormatting>
  <conditionalFormatting sqref="BE7:BE1048576">
    <cfRule type="expression" priority="55" dxfId="0" stopIfTrue="1">
      <formula>ApplicablePTList1</formula>
    </cfRule>
    <cfRule type="expression" priority="409" dxfId="4" stopIfTrue="1">
      <formula>IF(PTList0,form_rgPTList0part_numbermarketplace_idATVPDKIKX0DER1.value,0)</formula>
    </cfRule>
    <cfRule type="expression" priority="410" dxfId="2" stopIfTrue="1">
      <formula>IF(LEN(BE7)&gt;0,1,0)</formula>
    </cfRule>
    <cfRule type="expression" priority="411" dxfId="1" stopIfTrue="1">
      <formula>IF(PTList0,only_enfPTList0part_numbermarketplace_idATVPDKIKX0DER1.value,0)</formula>
    </cfRule>
    <cfRule type="expression" priority="412" dxfId="3" stopIfTrue="1">
      <formula>IF(PTList0,reqPTList0part_numbermarketplace_idATVPDKIKX0DER1.value,0)</formula>
    </cfRule>
  </conditionalFormatting>
  <conditionalFormatting sqref="BF7:BF1048576">
    <cfRule type="expression" priority="56" dxfId="0" stopIfTrue="1">
      <formula>ApplicablePTList1</formula>
    </cfRule>
    <cfRule type="expression" priority="413" dxfId="4" stopIfTrue="1">
      <formula>IF(PTList0,form_rgPTList0item_shapemarketplace_idATVPDKIKX0DERlanguage_tagen_US1.value,0)</formula>
    </cfRule>
    <cfRule type="expression" priority="414" dxfId="2" stopIfTrue="1">
      <formula>IF(LEN(BF7)&gt;0,1,0)</formula>
    </cfRule>
    <cfRule type="expression" priority="415" dxfId="1" stopIfTrue="1">
      <formula>IF(PTList0,only_enfPTList0item_shapemarketplace_idATVPDKIKX0DERlanguage_tagen_US1.value,0)</formula>
    </cfRule>
    <cfRule type="expression" priority="416" dxfId="3" stopIfTrue="1">
      <formula>IF(PTList0,reqPTList0item_shapemarketplace_idATVPDKIKX0DERlanguage_tagen_US1.value,0)</formula>
    </cfRule>
  </conditionalFormatting>
  <conditionalFormatting sqref="BG7:BG1048576">
    <cfRule type="expression" priority="57" dxfId="0" stopIfTrue="1">
      <formula>ApplicablePTList1</formula>
    </cfRule>
    <cfRule type="expression" priority="417" dxfId="4" stopIfTrue="1">
      <formula>IF(PTList0,form_rgPTList0editionmarketplace_idATVPDKIKX0DERlanguage_tagen_US1.value,0)</formula>
    </cfRule>
    <cfRule type="expression" priority="418" dxfId="2" stopIfTrue="1">
      <formula>IF(LEN(BG7)&gt;0,1,0)</formula>
    </cfRule>
    <cfRule type="expression" priority="419" dxfId="1" stopIfTrue="1">
      <formula>IF(PTList0,only_enfPTList0editionmarketplace_idATVPDKIKX0DERlanguage_tagen_US1.value,0)</formula>
    </cfRule>
    <cfRule type="expression" priority="420" dxfId="3" stopIfTrue="1">
      <formula>IF(PTList0,reqPTList0editionmarketplace_idATVPDKIKX0DERlanguage_tagen_US1.value,0)</formula>
    </cfRule>
  </conditionalFormatting>
  <conditionalFormatting sqref="BH7:BH1048576">
    <cfRule type="expression" priority="58" dxfId="0" stopIfTrue="1">
      <formula>ApplicablePTList1</formula>
    </cfRule>
    <cfRule type="expression" priority="421" dxfId="4" stopIfTrue="1">
      <formula>IF(PTList0,form_rgPTList0configurationmarketplace_idATVPDKIKX0DERlanguage_tagen_US1.value,0)</formula>
    </cfRule>
    <cfRule type="expression" priority="422" dxfId="2" stopIfTrue="1">
      <formula>IF(LEN(BH7)&gt;0,1,0)</formula>
    </cfRule>
    <cfRule type="expression" priority="423" dxfId="1" stopIfTrue="1">
      <formula>IF(PTList0,only_enfPTList0configurationmarketplace_idATVPDKIKX0DERlanguage_tagen_US1.value,0)</formula>
    </cfRule>
    <cfRule type="expression" priority="424" dxfId="3" stopIfTrue="1">
      <formula>IF(PTList0,reqPTList0configurationmarketplace_idATVPDKIKX0DERlanguage_tagen_US1.value,0)</formula>
    </cfRule>
  </conditionalFormatting>
  <conditionalFormatting sqref="BI7:BI1048576">
    <cfRule type="expression" priority="59" dxfId="0" stopIfTrue="1">
      <formula>ApplicablePTList1</formula>
    </cfRule>
    <cfRule type="expression" priority="425" dxfId="4" stopIfTrue="1">
      <formula>IF(PTList0,form_rgPTList0paper_sizemarketplace_idATVPDKIKX0DERlanguage_tagen_US1.value,0)</formula>
    </cfRule>
    <cfRule type="expression" priority="426" dxfId="2" stopIfTrue="1">
      <formula>IF(LEN(BI7)&gt;0,1,0)</formula>
    </cfRule>
    <cfRule type="expression" priority="427" dxfId="1" stopIfTrue="1">
      <formula>IF(PTList0,only_enfPTList0paper_sizemarketplace_idATVPDKIKX0DERlanguage_tagen_US1.value,0)</formula>
    </cfRule>
    <cfRule type="expression" priority="428" dxfId="3" stopIfTrue="1">
      <formula>IF(PTList0,reqPTList0paper_sizemarketplace_idATVPDKIKX0DERlanguage_tagen_US1.value,0)</formula>
    </cfRule>
  </conditionalFormatting>
  <conditionalFormatting sqref="BJ7:BJ1048576">
    <cfRule type="expression" priority="60" dxfId="0" stopIfTrue="1">
      <formula>ApplicablePTList1</formula>
    </cfRule>
    <cfRule type="expression" priority="429" dxfId="4" stopIfTrue="1">
      <formula>IF(PTList0,form_rgPTList0paper_sizemarketplace_idATVPDKIKX0DERlanguage_tagen_US1.unit,0)</formula>
    </cfRule>
    <cfRule type="expression" priority="430" dxfId="2" stopIfTrue="1">
      <formula>IF(LEN(BJ7)&gt;0,1,0)</formula>
    </cfRule>
    <cfRule type="expression" priority="431" dxfId="1" stopIfTrue="1">
      <formula>IF(PTList0,only_enfPTList0paper_sizemarketplace_idATVPDKIKX0DERlanguage_tagen_US1.unit,0)</formula>
    </cfRule>
  </conditionalFormatting>
  <conditionalFormatting sqref="BK7:BK1048576">
    <cfRule type="expression" priority="61" dxfId="0" stopIfTrue="1">
      <formula>ApplicablePTList1</formula>
    </cfRule>
    <cfRule type="expression" priority="432" dxfId="2" stopIfTrue="1">
      <formula>IF(LEN(BK7)&gt;0,1,0)</formula>
    </cfRule>
  </conditionalFormatting>
  <conditionalFormatting sqref="BL7:BL1048576">
    <cfRule type="expression" priority="62" dxfId="0" stopIfTrue="1">
      <formula>ApplicablePTList1</formula>
    </cfRule>
    <cfRule type="expression" priority="433" dxfId="2" stopIfTrue="1">
      <formula>IF(LEN(BL7)&gt;0,1,0)</formula>
    </cfRule>
  </conditionalFormatting>
  <conditionalFormatting sqref="BM7:BM1048576">
    <cfRule type="expression" priority="63" dxfId="0" stopIfTrue="1">
      <formula>ApplicablePTList1</formula>
    </cfRule>
    <cfRule type="expression" priority="434" dxfId="2" stopIfTrue="1">
      <formula>IF(LEN(BM7)&gt;0,1,0)</formula>
    </cfRule>
  </conditionalFormatting>
  <conditionalFormatting sqref="BN7:BN1048576">
    <cfRule type="expression" priority="64" dxfId="0" stopIfTrue="1">
      <formula>ApplicablePTList1</formula>
    </cfRule>
    <cfRule type="expression" priority="435" dxfId="2" stopIfTrue="1">
      <formula>IF(LEN(BN7)&gt;0,1,0)</formula>
    </cfRule>
  </conditionalFormatting>
  <conditionalFormatting sqref="BO7:BO1048576">
    <cfRule type="expression" priority="65" dxfId="5" stopIfTrue="1">
      <formula>ApplicablePTList1</formula>
    </cfRule>
    <cfRule type="expression" priority="436" dxfId="7" stopIfTrue="1">
      <formula>IF(LEN(BO7)&gt;0,1,0)</formula>
    </cfRule>
    <cfRule type="expression" priority="437" dxfId="9" stopIfTrue="1">
      <formula>IF(PTList0,req_togPTList0storage_volumemarketplace_idATVPDKIKX0DER1.value,0)</formula>
    </cfRule>
  </conditionalFormatting>
  <conditionalFormatting sqref="BP7:BP1048576">
    <cfRule type="expression" priority="66" dxfId="0" stopIfTrue="1">
      <formula>ApplicablePTList1</formula>
    </cfRule>
    <cfRule type="expression" priority="438" dxfId="2" stopIfTrue="1">
      <formula>IF(LEN(BP7)&gt;0,1,0)</formula>
    </cfRule>
    <cfRule type="expression" priority="439" dxfId="3" stopIfTrue="1">
      <formula>IF(PTList0,req_togPTList0storage_volumemarketplace_idATVPDKIKX0DER1.unit,0)</formula>
    </cfRule>
  </conditionalFormatting>
  <conditionalFormatting sqref="BQ7:BQ1048576">
    <cfRule type="expression" priority="67" dxfId="0" stopIfTrue="1">
      <formula>ApplicablePTList1</formula>
    </cfRule>
    <cfRule type="expression" priority="440" dxfId="2" stopIfTrue="1">
      <formula>IF(LEN(BQ7)&gt;0,1,0)</formula>
    </cfRule>
  </conditionalFormatting>
  <conditionalFormatting sqref="BR7:BR1048576">
    <cfRule type="expression" priority="68" dxfId="0" stopIfTrue="1">
      <formula>ApplicablePTList1</formula>
    </cfRule>
    <cfRule type="expression" priority="441" dxfId="2" stopIfTrue="1">
      <formula>IF(LEN(BR7)&gt;0,1,0)</formula>
    </cfRule>
  </conditionalFormatting>
  <conditionalFormatting sqref="BS7:BS1048576">
    <cfRule type="expression" priority="69" dxfId="0" stopIfTrue="1">
      <formula>ApplicablePTList1</formula>
    </cfRule>
    <cfRule type="expression" priority="442" dxfId="2" stopIfTrue="1">
      <formula>IF(LEN(BS7)&gt;0,1,0)</formula>
    </cfRule>
  </conditionalFormatting>
  <conditionalFormatting sqref="BT7:BT1048576">
    <cfRule type="expression" priority="70" dxfId="0" stopIfTrue="1">
      <formula>ApplicablePTList1</formula>
    </cfRule>
    <cfRule type="expression" priority="443" dxfId="2" stopIfTrue="1">
      <formula>IF(LEN(BT7)&gt;0,1,0)</formula>
    </cfRule>
  </conditionalFormatting>
  <conditionalFormatting sqref="BU7:BU1048576">
    <cfRule type="expression" priority="71" dxfId="0" stopIfTrue="1">
      <formula>ApplicablePTList1</formula>
    </cfRule>
    <cfRule type="expression" priority="444" dxfId="2" stopIfTrue="1">
      <formula>IF(LEN(BU7)&gt;0,1,0)</formula>
    </cfRule>
  </conditionalFormatting>
  <conditionalFormatting sqref="BV7:BV1048576">
    <cfRule type="expression" priority="72" dxfId="5" stopIfTrue="1">
      <formula>ApplicablePTList1</formula>
    </cfRule>
    <cfRule type="expression" priority="445" dxfId="6" stopIfTrue="1">
      <formula>IF(PTList0,form_rgPTList0capacitymarketplace_idATVPDKIKX0DER1.value,0)</formula>
    </cfRule>
    <cfRule type="expression" priority="446" dxfId="7" stopIfTrue="1">
      <formula>IF(LEN(BV7)&gt;0,1,0)</formula>
    </cfRule>
    <cfRule type="expression" priority="447" dxfId="8" stopIfTrue="1">
      <formula>IF(PTList0,only_enfPTList0capacitymarketplace_idATVPDKIKX0DER1.value,0)</formula>
    </cfRule>
    <cfRule type="expression" priority="448" dxfId="9" stopIfTrue="1">
      <formula>IF(PTList0,reqPTList0capacitymarketplace_idATVPDKIKX0DER1.value,0)</formula>
    </cfRule>
  </conditionalFormatting>
  <conditionalFormatting sqref="BW7:BW1048576">
    <cfRule type="expression" priority="73" dxfId="0" stopIfTrue="1">
      <formula>ApplicablePTList1</formula>
    </cfRule>
    <cfRule type="expression" priority="449" dxfId="4" stopIfTrue="1">
      <formula>IF(PTList0,form_rgPTList0capacitymarketplace_idATVPDKIKX0DER1.unit,0)</formula>
    </cfRule>
    <cfRule type="expression" priority="450" dxfId="2" stopIfTrue="1">
      <formula>IF(LEN(BW7)&gt;0,1,0)</formula>
    </cfRule>
    <cfRule type="expression" priority="451" dxfId="1" stopIfTrue="1">
      <formula>IF(PTList0,only_enfPTList0capacitymarketplace_idATVPDKIKX0DER1.unit,0)</formula>
    </cfRule>
    <cfRule type="expression" priority="452" dxfId="3" stopIfTrue="1">
      <formula>IF(PTList0,reqPTList0capacitymarketplace_idATVPDKIKX0DER1.unit,0)</formula>
    </cfRule>
  </conditionalFormatting>
  <conditionalFormatting sqref="BX7:BX1048576">
    <cfRule type="expression" priority="74" dxfId="0" stopIfTrue="1">
      <formula>ApplicablePTList1</formula>
    </cfRule>
    <cfRule type="expression" priority="453" dxfId="4" stopIfTrue="1">
      <formula>IF(PTList0,form_rgPTList0flavormarketplace_idATVPDKIKX0DERlanguage_tagen_US1.value,0)</formula>
    </cfRule>
    <cfRule type="expression" priority="454" dxfId="2" stopIfTrue="1">
      <formula>IF(LEN(BX7)&gt;0,1,0)</formula>
    </cfRule>
    <cfRule type="expression" priority="455" dxfId="1" stopIfTrue="1">
      <formula>IF(PTList0,only_enfPTList0flavormarketplace_idATVPDKIKX0DERlanguage_tagen_US1.value,0)</formula>
    </cfRule>
    <cfRule type="expression" priority="456" dxfId="3" stopIfTrue="1">
      <formula>IF(PTList0,reqPTList0flavormarketplace_idATVPDKIKX0DERlanguage_tagen_US1.value,0)</formula>
    </cfRule>
  </conditionalFormatting>
  <conditionalFormatting sqref="BY7:BY1048576">
    <cfRule type="expression" priority="75" dxfId="0" stopIfTrue="1">
      <formula>ApplicablePTList1</formula>
    </cfRule>
    <cfRule type="expression" priority="457" dxfId="2" stopIfTrue="1">
      <formula>IF(LEN(BY7)&gt;0,1,0)</formula>
    </cfRule>
  </conditionalFormatting>
  <conditionalFormatting sqref="BZ7:BZ1048576">
    <cfRule type="expression" priority="76" dxfId="0" stopIfTrue="1">
      <formula>ApplicablePTList1</formula>
    </cfRule>
    <cfRule type="expression" priority="458" dxfId="4" stopIfTrue="1">
      <formula>IF(PTList0,form_rgPTList0volume_capacity_namemarketplace_idATVPDKIKX0DERlanguage_tagen_US1.value,0)</formula>
    </cfRule>
    <cfRule type="expression" priority="459" dxfId="2" stopIfTrue="1">
      <formula>IF(LEN(BZ7)&gt;0,1,0)</formula>
    </cfRule>
    <cfRule type="expression" priority="460" dxfId="1" stopIfTrue="1">
      <formula>IF(PTList0,only_enfPTList0volume_capacity_namemarketplace_idATVPDKIKX0DERlanguage_tagen_US1.value,0)</formula>
    </cfRule>
    <cfRule type="expression" priority="461" dxfId="3" stopIfTrue="1">
      <formula>IF(PTList0,reqPTList0volume_capacity_namemarketplace_idATVPDKIKX0DERlanguage_tagen_US1.value,0)</formula>
    </cfRule>
  </conditionalFormatting>
  <conditionalFormatting sqref="CA7:CA1048576">
    <cfRule type="expression" priority="77" dxfId="0" stopIfTrue="1">
      <formula>ApplicablePTList1</formula>
    </cfRule>
    <cfRule type="expression" priority="462" dxfId="4" stopIfTrue="1">
      <formula>IF(PTList0,form_rgPTList0volume_capacity_namemarketplace_idATVPDKIKX0DERlanguage_tagen_US1.unit,0)</formula>
    </cfRule>
    <cfRule type="expression" priority="463" dxfId="2" stopIfTrue="1">
      <formula>IF(LEN(CA7)&gt;0,1,0)</formula>
    </cfRule>
    <cfRule type="expression" priority="464" dxfId="1" stopIfTrue="1">
      <formula>IF(PTList0,only_enfPTList0volume_capacity_namemarketplace_idATVPDKIKX0DERlanguage_tagen_US1.unit,0)</formula>
    </cfRule>
  </conditionalFormatting>
  <conditionalFormatting sqref="CB7:CB1048576">
    <cfRule type="expression" priority="78" dxfId="0" stopIfTrue="1">
      <formula>ApplicablePTList1</formula>
    </cfRule>
    <cfRule type="expression" priority="465" dxfId="4" stopIfTrue="1">
      <formula>IF(PTList0,form_rgPTList0orientationmarketplace_idATVPDKIKX0DERlanguage_tagen_US1.value,0)</formula>
    </cfRule>
    <cfRule type="expression" priority="466" dxfId="2" stopIfTrue="1">
      <formula>IF(LEN(CB7)&gt;0,1,0)</formula>
    </cfRule>
    <cfRule type="expression" priority="467" dxfId="1" stopIfTrue="1">
      <formula>IF(PTList0,only_enfPTList0orientationmarketplace_idATVPDKIKX0DERlanguage_tagen_US1.value,0)</formula>
    </cfRule>
    <cfRule type="expression" priority="468" dxfId="3" stopIfTrue="1">
      <formula>IF(PTList0,reqPTList0orientationmarketplace_idATVPDKIKX0DERlanguage_tagen_US1.value,0)</formula>
    </cfRule>
  </conditionalFormatting>
  <conditionalFormatting sqref="CC7:CC1048576">
    <cfRule type="expression" priority="79" dxfId="0" stopIfTrue="1">
      <formula>ApplicablePTList1</formula>
    </cfRule>
    <cfRule type="expression" priority="469" dxfId="4" stopIfTrue="1">
      <formula>IF(PTList0,form_rgPTList0customer_package_typemarketplace_idATVPDKIKX0DERlanguage_tagen_US1.value,0)</formula>
    </cfRule>
    <cfRule type="expression" priority="470" dxfId="2" stopIfTrue="1">
      <formula>IF(LEN(CC7)&gt;0,1,0)</formula>
    </cfRule>
    <cfRule type="expression" priority="471" dxfId="1" stopIfTrue="1">
      <formula>IF(PTList0,only_enfPTList0customer_package_typemarketplace_idATVPDKIKX0DERlanguage_tagen_US1.value,0)</formula>
    </cfRule>
    <cfRule type="expression" priority="472" dxfId="3" stopIfTrue="1">
      <formula>IF(PTList0,reqPTList0customer_package_typemarketplace_idATVPDKIKX0DERlanguage_tagen_US1.value,0)</formula>
    </cfRule>
  </conditionalFormatting>
  <conditionalFormatting sqref="CD7:CD1048576">
    <cfRule type="expression" priority="80" dxfId="0" stopIfTrue="1">
      <formula>ApplicablePTList1</formula>
    </cfRule>
    <cfRule type="expression" priority="473" dxfId="4" stopIfTrue="1">
      <formula>IF(PTList0,form_rgPTList0patternmarketplace_idATVPDKIKX0DERlanguage_tagen_US1.value,0)</formula>
    </cfRule>
    <cfRule type="expression" priority="474" dxfId="2" stopIfTrue="1">
      <formula>IF(LEN(CD7)&gt;0,1,0)</formula>
    </cfRule>
    <cfRule type="expression" priority="475" dxfId="1" stopIfTrue="1">
      <formula>IF(PTList0,only_enfPTList0patternmarketplace_idATVPDKIKX0DERlanguage_tagen_US1.value,0)</formula>
    </cfRule>
    <cfRule type="expression" priority="476" dxfId="3" stopIfTrue="1">
      <formula>IF(PTList0,reqPTList0patternmarketplace_idATVPDKIKX0DERlanguage_tagen_US1.value,0)</formula>
    </cfRule>
  </conditionalFormatting>
  <conditionalFormatting sqref="CE7:CE1048576">
    <cfRule type="expression" priority="81" dxfId="5" stopIfTrue="1">
      <formula>ApplicablePTList1</formula>
    </cfRule>
    <cfRule type="expression" priority="477" dxfId="6" stopIfTrue="1">
      <formula>IF(PTList0,form_rgPTList0unit_countmarketplace_idATVPDKIKX0DER1.value,0)</formula>
    </cfRule>
    <cfRule type="expression" priority="478" dxfId="7" stopIfTrue="1">
      <formula>IF(LEN(CE7)&gt;0,1,0)</formula>
    </cfRule>
    <cfRule type="expression" priority="479" dxfId="8" stopIfTrue="1">
      <formula>IF(PTList0,only_enfPTList0unit_countmarketplace_idATVPDKIKX0DER1.value,0)</formula>
    </cfRule>
    <cfRule type="expression" priority="480" dxfId="9" stopIfTrue="1">
      <formula>IF(PTList0,reqPTList0unit_countmarketplace_idATVPDKIKX0DER1.value,0)</formula>
    </cfRule>
  </conditionalFormatting>
  <conditionalFormatting sqref="CF7:CF1048576">
    <cfRule type="expression" priority="82" dxfId="0" stopIfTrue="1">
      <formula>ApplicablePTList1</formula>
    </cfRule>
    <cfRule type="expression" priority="481" dxfId="4" stopIfTrue="1">
      <formula>IF(PTList0,form_rgPTList0unit_countmarketplace_idATVPDKIKX0DER1.typelanguage_tagen_US.value,0)</formula>
    </cfRule>
    <cfRule type="expression" priority="482" dxfId="2" stopIfTrue="1">
      <formula>IF(LEN(CF7)&gt;0,1,0)</formula>
    </cfRule>
    <cfRule type="expression" priority="483" dxfId="1" stopIfTrue="1">
      <formula>IF(PTList0,only_enfPTList0unit_countmarketplace_idATVPDKIKX0DER1.typelanguage_tagen_US.value,0)</formula>
    </cfRule>
    <cfRule type="expression" priority="484" dxfId="3" stopIfTrue="1">
      <formula>IF(PTList0,reqPTList0unit_countmarketplace_idATVPDKIKX0DER1.typelanguage_tagen_US.value,0)</formula>
    </cfRule>
  </conditionalFormatting>
  <conditionalFormatting sqref="CG7:CG1048576">
    <cfRule type="expression" priority="83" dxfId="5" stopIfTrue="1">
      <formula>ApplicablePTList1</formula>
    </cfRule>
    <cfRule type="expression" priority="485" dxfId="7" stopIfTrue="1">
      <formula>IF(LEN(CG7)&gt;0,1,0)</formula>
    </cfRule>
  </conditionalFormatting>
  <conditionalFormatting sqref="CH7:CH1048576">
    <cfRule type="expression" priority="84" dxfId="0" stopIfTrue="1">
      <formula>ApplicablePTList1</formula>
    </cfRule>
    <cfRule type="expression" priority="486" dxfId="1" stopIfTrue="1">
      <formula>IF(PTList0,form_rgPTList0included_componentsmarketplace_idATVPDKIKX0DERlanguage_tagen_US1.value,0)</formula>
    </cfRule>
    <cfRule type="expression" priority="487" dxfId="2" stopIfTrue="1">
      <formula>IF(LEN(CH7)&gt;0,1,0)</formula>
    </cfRule>
    <cfRule type="expression" priority="488" dxfId="1" stopIfTrue="1">
      <formula>IF(PTList0,only_enfPTList0included_componentsmarketplace_idATVPDKIKX0DERlanguage_tagen_US1.value,0)</formula>
    </cfRule>
    <cfRule type="expression" priority="489" dxfId="3" stopIfTrue="1">
      <formula>IF(PTList0,reqPTList0included_componentsmarketplace_idATVPDKIKX0DERlanguage_tagen_US1.value,0)</formula>
    </cfRule>
  </conditionalFormatting>
  <conditionalFormatting sqref="CI7:CI1048576">
    <cfRule type="expression" priority="85" dxfId="0" stopIfTrue="1">
      <formula>ApplicablePTList1</formula>
    </cfRule>
    <cfRule type="expression" priority="490" dxfId="1" stopIfTrue="1">
      <formula>IF(PTList0,form_rgPTList0included_componentsmarketplace_idATVPDKIKX0DERlanguage_tagen_US2.value,0)</formula>
    </cfRule>
    <cfRule type="expression" priority="491" dxfId="2" stopIfTrue="1">
      <formula>IF(LEN(CI7)&gt;0,1,0)</formula>
    </cfRule>
    <cfRule type="expression" priority="492" dxfId="1" stopIfTrue="1">
      <formula>IF(PTList0,only_enfPTList0included_componentsmarketplace_idATVPDKIKX0DERlanguage_tagen_US2.value,0)</formula>
    </cfRule>
  </conditionalFormatting>
  <conditionalFormatting sqref="CJ7:CJ1048576">
    <cfRule type="expression" priority="86" dxfId="0" stopIfTrue="1">
      <formula>ApplicablePTList1</formula>
    </cfRule>
    <cfRule type="expression" priority="493" dxfId="1" stopIfTrue="1">
      <formula>IF(PTList0,form_rgPTList0included_componentsmarketplace_idATVPDKIKX0DERlanguage_tagen_US3.value,0)</formula>
    </cfRule>
    <cfRule type="expression" priority="494" dxfId="2" stopIfTrue="1">
      <formula>IF(LEN(CJ7)&gt;0,1,0)</formula>
    </cfRule>
    <cfRule type="expression" priority="495" dxfId="1" stopIfTrue="1">
      <formula>IF(PTList0,only_enfPTList0included_componentsmarketplace_idATVPDKIKX0DERlanguage_tagen_US3.value,0)</formula>
    </cfRule>
  </conditionalFormatting>
  <conditionalFormatting sqref="CK7:CK1048576">
    <cfRule type="expression" priority="87" dxfId="0" stopIfTrue="1">
      <formula>ApplicablePTList1</formula>
    </cfRule>
    <cfRule type="expression" priority="496" dxfId="1" stopIfTrue="1">
      <formula>IF(PTList0,form_rgPTList0included_componentsmarketplace_idATVPDKIKX0DERlanguage_tagen_US4.value,0)</formula>
    </cfRule>
    <cfRule type="expression" priority="497" dxfId="2" stopIfTrue="1">
      <formula>IF(LEN(CK7)&gt;0,1,0)</formula>
    </cfRule>
    <cfRule type="expression" priority="498" dxfId="1" stopIfTrue="1">
      <formula>IF(PTList0,only_enfPTList0included_componentsmarketplace_idATVPDKIKX0DERlanguage_tagen_US4.value,0)</formula>
    </cfRule>
  </conditionalFormatting>
  <conditionalFormatting sqref="CL7:CL1048576">
    <cfRule type="expression" priority="88" dxfId="0" stopIfTrue="1">
      <formula>ApplicablePTList1</formula>
    </cfRule>
    <cfRule type="expression" priority="499" dxfId="1" stopIfTrue="1">
      <formula>IF(PTList0,form_rgPTList0included_componentsmarketplace_idATVPDKIKX0DERlanguage_tagen_US5.value,0)</formula>
    </cfRule>
    <cfRule type="expression" priority="500" dxfId="2" stopIfTrue="1">
      <formula>IF(LEN(CL7)&gt;0,1,0)</formula>
    </cfRule>
    <cfRule type="expression" priority="501" dxfId="1" stopIfTrue="1">
      <formula>IF(PTList0,only_enfPTList0included_componentsmarketplace_idATVPDKIKX0DERlanguage_tagen_US5.value,0)</formula>
    </cfRule>
  </conditionalFormatting>
  <conditionalFormatting sqref="CM7:CM1048576">
    <cfRule type="expression" priority="89" dxfId="0" stopIfTrue="1">
      <formula>ApplicablePTList1</formula>
    </cfRule>
    <cfRule type="expression" priority="502" dxfId="2" stopIfTrue="1">
      <formula>IF(LEN(CM7)&gt;0,1,0)</formula>
    </cfRule>
  </conditionalFormatting>
  <conditionalFormatting sqref="CN7:CN1048576">
    <cfRule type="expression" priority="90" dxfId="0" stopIfTrue="1">
      <formula>ApplicablePTList1</formula>
    </cfRule>
    <cfRule type="expression" priority="503" dxfId="2" stopIfTrue="1">
      <formula>IF(LEN(CN7)&gt;0,1,0)</formula>
    </cfRule>
  </conditionalFormatting>
  <conditionalFormatting sqref="CO7:CO1048576">
    <cfRule type="expression" priority="91" dxfId="0" stopIfTrue="1">
      <formula>ApplicablePTList1</formula>
    </cfRule>
    <cfRule type="expression" priority="504" dxfId="2" stopIfTrue="1">
      <formula>IF(LEN(CO7)&gt;0,1,0)</formula>
    </cfRule>
  </conditionalFormatting>
  <conditionalFormatting sqref="CP7:CP1048576">
    <cfRule type="expression" priority="92" dxfId="0" stopIfTrue="1">
      <formula>ApplicablePTList1</formula>
    </cfRule>
    <cfRule type="expression" priority="505" dxfId="2" stopIfTrue="1">
      <formula>IF(LEN(CP7)&gt;0,1,0)</formula>
    </cfRule>
  </conditionalFormatting>
  <conditionalFormatting sqref="CQ7:CQ1048576">
    <cfRule type="expression" priority="93" dxfId="0" stopIfTrue="1">
      <formula>ApplicablePTList1</formula>
    </cfRule>
    <cfRule type="expression" priority="506" dxfId="2" stopIfTrue="1">
      <formula>IF(LEN(CQ7)&gt;0,1,0)</formula>
    </cfRule>
  </conditionalFormatting>
  <conditionalFormatting sqref="CR7:CR1048576">
    <cfRule type="expression" priority="94" dxfId="0" stopIfTrue="1">
      <formula>ApplicablePTList1</formula>
    </cfRule>
    <cfRule type="expression" priority="507" dxfId="4" stopIfTrue="1">
      <formula>IF(PTList0,form_rgPTList0team_namemarketplace_idATVPDKIKX0DERlanguage_tagen_US1.value,0)</formula>
    </cfRule>
    <cfRule type="expression" priority="508" dxfId="2" stopIfTrue="1">
      <formula>IF(LEN(CR7)&gt;0,1,0)</formula>
    </cfRule>
    <cfRule type="expression" priority="509" dxfId="1" stopIfTrue="1">
      <formula>IF(PTList0,only_enfPTList0team_namemarketplace_idATVPDKIKX0DERlanguage_tagen_US1.value,0)</formula>
    </cfRule>
    <cfRule type="expression" priority="510" dxfId="3" stopIfTrue="1">
      <formula>IF(PTList0,reqPTList0team_namemarketplace_idATVPDKIKX0DERlanguage_tagen_US1.value,0)</formula>
    </cfRule>
  </conditionalFormatting>
  <conditionalFormatting sqref="CS7:CS1048576">
    <cfRule type="expression" priority="95" dxfId="0" stopIfTrue="1">
      <formula>ApplicablePTList1</formula>
    </cfRule>
    <cfRule type="expression" priority="511" dxfId="4" stopIfTrue="1">
      <formula>IF(PTList0,form_rgPTList0recommended_uses_for_productmarketplace_idATVPDKIKX0DERlanguage_tagen_US1.value,0)</formula>
    </cfRule>
    <cfRule type="expression" priority="512" dxfId="2" stopIfTrue="1">
      <formula>IF(LEN(CS7)&gt;0,1,0)</formula>
    </cfRule>
    <cfRule type="expression" priority="513" dxfId="1" stopIfTrue="1">
      <formula>IF(PTList0,only_enfPTList0recommended_uses_for_productmarketplace_idATVPDKIKX0DERlanguage_tagen_US1.value,0)</formula>
    </cfRule>
    <cfRule type="expression" priority="514" dxfId="3" stopIfTrue="1">
      <formula>IF(PTList0,reqPTList0recommended_uses_for_productmarketplace_idATVPDKIKX0DERlanguage_tagen_US1.value,0)</formula>
    </cfRule>
  </conditionalFormatting>
  <conditionalFormatting sqref="CT7:CT1048576">
    <cfRule type="expression" priority="96" dxfId="0" stopIfTrue="1">
      <formula>ApplicablePTList1</formula>
    </cfRule>
    <cfRule type="expression" priority="515" dxfId="4" stopIfTrue="1">
      <formula>IF(PTList0,form_rgPTList0recommended_uses_for_productmarketplace_idATVPDKIKX0DERlanguage_tagen_US2.value,0)</formula>
    </cfRule>
    <cfRule type="expression" priority="516" dxfId="2" stopIfTrue="1">
      <formula>IF(LEN(CT7)&gt;0,1,0)</formula>
    </cfRule>
    <cfRule type="expression" priority="517" dxfId="1" stopIfTrue="1">
      <formula>IF(PTList0,only_enfPTList0recommended_uses_for_productmarketplace_idATVPDKIKX0DERlanguage_tagen_US2.value,0)</formula>
    </cfRule>
  </conditionalFormatting>
  <conditionalFormatting sqref="CU7:CU1048576">
    <cfRule type="expression" priority="97" dxfId="0" stopIfTrue="1">
      <formula>ApplicablePTList1</formula>
    </cfRule>
    <cfRule type="expression" priority="518" dxfId="4" stopIfTrue="1">
      <formula>IF(PTList0,form_rgPTList0recommended_uses_for_productmarketplace_idATVPDKIKX0DERlanguage_tagen_US3.value,0)</formula>
    </cfRule>
    <cfRule type="expression" priority="519" dxfId="2" stopIfTrue="1">
      <formula>IF(LEN(CU7)&gt;0,1,0)</formula>
    </cfRule>
    <cfRule type="expression" priority="520" dxfId="1" stopIfTrue="1">
      <formula>IF(PTList0,only_enfPTList0recommended_uses_for_productmarketplace_idATVPDKIKX0DERlanguage_tagen_US3.value,0)</formula>
    </cfRule>
  </conditionalFormatting>
  <conditionalFormatting sqref="CV7:CV1048576">
    <cfRule type="expression" priority="98" dxfId="0" stopIfTrue="1">
      <formula>ApplicablePTList1</formula>
    </cfRule>
    <cfRule type="expression" priority="521" dxfId="4" stopIfTrue="1">
      <formula>IF(PTList0,form_rgPTList0recommended_uses_for_productmarketplace_idATVPDKIKX0DERlanguage_tagen_US4.value,0)</formula>
    </cfRule>
    <cfRule type="expression" priority="522" dxfId="2" stopIfTrue="1">
      <formula>IF(LEN(CV7)&gt;0,1,0)</formula>
    </cfRule>
    <cfRule type="expression" priority="523" dxfId="1" stopIfTrue="1">
      <formula>IF(PTList0,only_enfPTList0recommended_uses_for_productmarketplace_idATVPDKIKX0DERlanguage_tagen_US4.value,0)</formula>
    </cfRule>
  </conditionalFormatting>
  <conditionalFormatting sqref="CW7:CW1048576">
    <cfRule type="expression" priority="99" dxfId="0" stopIfTrue="1">
      <formula>ApplicablePTList1</formula>
    </cfRule>
    <cfRule type="expression" priority="524" dxfId="4" stopIfTrue="1">
      <formula>IF(PTList0,form_rgPTList0recommended_uses_for_productmarketplace_idATVPDKIKX0DERlanguage_tagen_US5.value,0)</formula>
    </cfRule>
    <cfRule type="expression" priority="525" dxfId="2" stopIfTrue="1">
      <formula>IF(LEN(CW7)&gt;0,1,0)</formula>
    </cfRule>
    <cfRule type="expression" priority="526" dxfId="1" stopIfTrue="1">
      <formula>IF(PTList0,only_enfPTList0recommended_uses_for_productmarketplace_idATVPDKIKX0DERlanguage_tagen_US5.value,0)</formula>
    </cfRule>
  </conditionalFormatting>
  <conditionalFormatting sqref="CX7:CX1048576">
    <cfRule type="expression" priority="100" dxfId="0" stopIfTrue="1">
      <formula>ApplicablePTList1</formula>
    </cfRule>
    <cfRule type="expression" priority="527" dxfId="4" stopIfTrue="1">
      <formula>IF(PTList0,form_rgPTList0scentmarketplace_idATVPDKIKX0DERlanguage_tagen_US1.value,0)</formula>
    </cfRule>
    <cfRule type="expression" priority="528" dxfId="2" stopIfTrue="1">
      <formula>IF(LEN(CX7)&gt;0,1,0)</formula>
    </cfRule>
    <cfRule type="expression" priority="529" dxfId="1" stopIfTrue="1">
      <formula>IF(PTList0,only_enfPTList0scentmarketplace_idATVPDKIKX0DERlanguage_tagen_US1.value,0)</formula>
    </cfRule>
    <cfRule type="expression" priority="530" dxfId="3" stopIfTrue="1">
      <formula>IF(PTList0,reqPTList0scentmarketplace_idATVPDKIKX0DERlanguage_tagen_US1.value,0)</formula>
    </cfRule>
  </conditionalFormatting>
  <conditionalFormatting sqref="CY7:CY1048576">
    <cfRule type="expression" priority="101" dxfId="0" stopIfTrue="1">
      <formula>ApplicablePTList1</formula>
    </cfRule>
    <cfRule type="expression" priority="531" dxfId="4" stopIfTrue="1">
      <formula>IF(PTList0,form_rgPTList0scentmarketplace_idATVPDKIKX0DERlanguage_tagen_US2.value,0)</formula>
    </cfRule>
    <cfRule type="expression" priority="532" dxfId="2" stopIfTrue="1">
      <formula>IF(LEN(CY7)&gt;0,1,0)</formula>
    </cfRule>
    <cfRule type="expression" priority="533" dxfId="1" stopIfTrue="1">
      <formula>IF(PTList0,only_enfPTList0scentmarketplace_idATVPDKIKX0DERlanguage_tagen_US2.value,0)</formula>
    </cfRule>
  </conditionalFormatting>
  <conditionalFormatting sqref="CZ7:CZ1048576">
    <cfRule type="expression" priority="102" dxfId="0" stopIfTrue="1">
      <formula>ApplicablePTList1</formula>
    </cfRule>
    <cfRule type="expression" priority="534" dxfId="4" stopIfTrue="1">
      <formula>IF(PTList0,form_rgPTList0scentmarketplace_idATVPDKIKX0DERlanguage_tagen_US3.value,0)</formula>
    </cfRule>
    <cfRule type="expression" priority="535" dxfId="2" stopIfTrue="1">
      <formula>IF(LEN(CZ7)&gt;0,1,0)</formula>
    </cfRule>
    <cfRule type="expression" priority="536" dxfId="1" stopIfTrue="1">
      <formula>IF(PTList0,only_enfPTList0scentmarketplace_idATVPDKIKX0DERlanguage_tagen_US3.value,0)</formula>
    </cfRule>
  </conditionalFormatting>
  <conditionalFormatting sqref="DA7:DA1048576">
    <cfRule type="expression" priority="103" dxfId="0" stopIfTrue="1">
      <formula>ApplicablePTList1</formula>
    </cfRule>
    <cfRule type="expression" priority="537" dxfId="4" stopIfTrue="1">
      <formula>IF(PTList0,form_rgPTList0scentmarketplace_idATVPDKIKX0DERlanguage_tagen_US4.value,0)</formula>
    </cfRule>
    <cfRule type="expression" priority="538" dxfId="2" stopIfTrue="1">
      <formula>IF(LEN(DA7)&gt;0,1,0)</formula>
    </cfRule>
    <cfRule type="expression" priority="539" dxfId="1" stopIfTrue="1">
      <formula>IF(PTList0,only_enfPTList0scentmarketplace_idATVPDKIKX0DERlanguage_tagen_US4.value,0)</formula>
    </cfRule>
  </conditionalFormatting>
  <conditionalFormatting sqref="DB7:DB1048576">
    <cfRule type="expression" priority="104" dxfId="0" stopIfTrue="1">
      <formula>ApplicablePTList1</formula>
    </cfRule>
    <cfRule type="expression" priority="540" dxfId="4" stopIfTrue="1">
      <formula>IF(PTList0,form_rgPTList0scentmarketplace_idATVPDKIKX0DERlanguage_tagen_US5.value,0)</formula>
    </cfRule>
    <cfRule type="expression" priority="541" dxfId="2" stopIfTrue="1">
      <formula>IF(LEN(DB7)&gt;0,1,0)</formula>
    </cfRule>
    <cfRule type="expression" priority="542" dxfId="1" stopIfTrue="1">
      <formula>IF(PTList0,only_enfPTList0scentmarketplace_idATVPDKIKX0DERlanguage_tagen_US5.value,0)</formula>
    </cfRule>
  </conditionalFormatting>
  <conditionalFormatting sqref="DC7:DC1048576">
    <cfRule type="expression" priority="105" dxfId="5" stopIfTrue="1">
      <formula>ApplicablePTList1</formula>
    </cfRule>
    <cfRule type="expression" priority="543" dxfId="6" stopIfTrue="1">
      <formula>IF(PTList0,form_rgPTList0number_of_layersmarketplace_idATVPDKIKX0DER1.value,0)</formula>
    </cfRule>
    <cfRule type="expression" priority="544" dxfId="7" stopIfTrue="1">
      <formula>IF(LEN(DC7)&gt;0,1,0)</formula>
    </cfRule>
    <cfRule type="expression" priority="545" dxfId="8" stopIfTrue="1">
      <formula>IF(PTList0,only_enfPTList0number_of_layersmarketplace_idATVPDKIKX0DER1.value,0)</formula>
    </cfRule>
    <cfRule type="expression" priority="546" dxfId="9" stopIfTrue="1">
      <formula>IF(PTList0,reqPTList0number_of_layersmarketplace_idATVPDKIKX0DER1.value,0)</formula>
    </cfRule>
  </conditionalFormatting>
  <conditionalFormatting sqref="DD7:DD1048576">
    <cfRule type="expression" priority="106" dxfId="0" stopIfTrue="1">
      <formula>ApplicablePTList1</formula>
    </cfRule>
    <cfRule type="expression" priority="547" dxfId="4" stopIfTrue="1">
      <formula>IF(PTList0,form_rgPTList0opening_mechanismmarketplace_idATVPDKIKX0DERlanguage_tagen_US1.value,0)</formula>
    </cfRule>
    <cfRule type="expression" priority="548" dxfId="2" stopIfTrue="1">
      <formula>IF(LEN(DD7)&gt;0,1,0)</formula>
    </cfRule>
    <cfRule type="expression" priority="549" dxfId="1" stopIfTrue="1">
      <formula>IF(PTList0,only_enfPTList0opening_mechanismmarketplace_idATVPDKIKX0DERlanguage_tagen_US1.value,0)</formula>
    </cfRule>
    <cfRule type="expression" priority="550" dxfId="3" stopIfTrue="1">
      <formula>IF(PTList0,reqPTList0opening_mechanismmarketplace_idATVPDKIKX0DERlanguage_tagen_US1.value,0)</formula>
    </cfRule>
  </conditionalFormatting>
  <conditionalFormatting sqref="DE7:DE1048576">
    <cfRule type="expression" priority="107" dxfId="5" stopIfTrue="1">
      <formula>ApplicablePTList1</formula>
    </cfRule>
    <cfRule type="expression" priority="551" dxfId="6" stopIfTrue="1">
      <formula>IF(PTList0,form_rgPTList0number_of_compartmentsmarketplace_idATVPDKIKX0DER1.value,0)</formula>
    </cfRule>
    <cfRule type="expression" priority="552" dxfId="7" stopIfTrue="1">
      <formula>IF(LEN(DE7)&gt;0,1,0)</formula>
    </cfRule>
    <cfRule type="expression" priority="553" dxfId="8" stopIfTrue="1">
      <formula>IF(PTList0,only_enfPTList0number_of_compartmentsmarketplace_idATVPDKIKX0DER1.value,0)</formula>
    </cfRule>
    <cfRule type="expression" priority="554" dxfId="9" stopIfTrue="1">
      <formula>IF(PTList0,reqPTList0number_of_compartmentsmarketplace_idATVPDKIKX0DER1.value,0)</formula>
    </cfRule>
  </conditionalFormatting>
  <conditionalFormatting sqref="DF7:DF1048576">
    <cfRule type="expression" priority="108" dxfId="5" stopIfTrue="1">
      <formula>ApplicablePTList1</formula>
    </cfRule>
    <cfRule type="expression" priority="555" dxfId="6" stopIfTrue="1">
      <formula>IF(PTList0,form_rgPTList0number_of_dividersmarketplace_idATVPDKIKX0DER1.value,0)</formula>
    </cfRule>
    <cfRule type="expression" priority="556" dxfId="7" stopIfTrue="1">
      <formula>IF(LEN(DF7)&gt;0,1,0)</formula>
    </cfRule>
    <cfRule type="expression" priority="557" dxfId="8" stopIfTrue="1">
      <formula>IF(PTList0,only_enfPTList0number_of_dividersmarketplace_idATVPDKIKX0DER1.value,0)</formula>
    </cfRule>
    <cfRule type="expression" priority="558" dxfId="9" stopIfTrue="1">
      <formula>IF(PTList0,reqPTList0number_of_dividersmarketplace_idATVPDKIKX0DER1.value,0)</formula>
    </cfRule>
  </conditionalFormatting>
  <conditionalFormatting sqref="DG7:DG1048576">
    <cfRule type="expression" priority="109" dxfId="0" stopIfTrue="1">
      <formula>ApplicablePTList1</formula>
    </cfRule>
    <cfRule type="expression" priority="559" dxfId="4" stopIfTrue="1">
      <formula>IF(PTList0,form_rgPTList0closuremarketplace_idATVPDKIKX0DER1.typelanguage_tagen_US1.value,0)</formula>
    </cfRule>
    <cfRule type="expression" priority="560" dxfId="2" stopIfTrue="1">
      <formula>IF(LEN(DG7)&gt;0,1,0)</formula>
    </cfRule>
    <cfRule type="expression" priority="561" dxfId="1" stopIfTrue="1">
      <formula>IF(PTList0,only_enfPTList0closuremarketplace_idATVPDKIKX0DER1.typelanguage_tagen_US1.value,0)</formula>
    </cfRule>
    <cfRule type="expression" priority="562" dxfId="3" stopIfTrue="1">
      <formula>IF(PTList0,reqPTList0closuremarketplace_idATVPDKIKX0DER1.typelanguage_tagen_US1.value,0)</formula>
    </cfRule>
  </conditionalFormatting>
  <conditionalFormatting sqref="DH7:DH1048576">
    <cfRule type="expression" priority="110" dxfId="0" stopIfTrue="1">
      <formula>ApplicablePTList1</formula>
    </cfRule>
    <cfRule type="expression" priority="563" dxfId="4" stopIfTrue="1">
      <formula>IF(PTList0,form_rgPTList0closuremarketplace_idATVPDKIKX0DER1.typelanguage_tagen_US2.value,0)</formula>
    </cfRule>
    <cfRule type="expression" priority="564" dxfId="2" stopIfTrue="1">
      <formula>IF(LEN(DH7)&gt;0,1,0)</formula>
    </cfRule>
    <cfRule type="expression" priority="565" dxfId="1" stopIfTrue="1">
      <formula>IF(PTList0,only_enfPTList0closuremarketplace_idATVPDKIKX0DER1.typelanguage_tagen_US2.value,0)</formula>
    </cfRule>
  </conditionalFormatting>
  <conditionalFormatting sqref="DI7:DI1048576">
    <cfRule type="expression" priority="111" dxfId="0" stopIfTrue="1">
      <formula>ApplicablePTList1</formula>
    </cfRule>
    <cfRule type="expression" priority="566" dxfId="4" stopIfTrue="1">
      <formula>IF(PTList0,form_rgPTList0closuremarketplace_idATVPDKIKX0DER1.typelanguage_tagen_US3.value,0)</formula>
    </cfRule>
    <cfRule type="expression" priority="567" dxfId="2" stopIfTrue="1">
      <formula>IF(LEN(DI7)&gt;0,1,0)</formula>
    </cfRule>
    <cfRule type="expression" priority="568" dxfId="1" stopIfTrue="1">
      <formula>IF(PTList0,only_enfPTList0closuremarketplace_idATVPDKIKX0DER1.typelanguage_tagen_US3.value,0)</formula>
    </cfRule>
  </conditionalFormatting>
  <conditionalFormatting sqref="DJ7:DJ1048576">
    <cfRule type="expression" priority="112" dxfId="0" stopIfTrue="1">
      <formula>ApplicablePTList1</formula>
    </cfRule>
    <cfRule type="expression" priority="569" dxfId="4" stopIfTrue="1">
      <formula>IF(PTList0,form_rgPTList0closuremarketplace_idATVPDKIKX0DER1.typelanguage_tagen_US4.value,0)</formula>
    </cfRule>
    <cfRule type="expression" priority="570" dxfId="2" stopIfTrue="1">
      <formula>IF(LEN(DJ7)&gt;0,1,0)</formula>
    </cfRule>
    <cfRule type="expression" priority="571" dxfId="1" stopIfTrue="1">
      <formula>IF(PTList0,only_enfPTList0closuremarketplace_idATVPDKIKX0DER1.typelanguage_tagen_US4.value,0)</formula>
    </cfRule>
  </conditionalFormatting>
  <conditionalFormatting sqref="DK7:DK1048576">
    <cfRule type="expression" priority="113" dxfId="0" stopIfTrue="1">
      <formula>ApplicablePTList1</formula>
    </cfRule>
    <cfRule type="expression" priority="572" dxfId="4" stopIfTrue="1">
      <formula>IF(PTList0,form_rgPTList0closuremarketplace_idATVPDKIKX0DER1.typelanguage_tagen_US5.value,0)</formula>
    </cfRule>
    <cfRule type="expression" priority="573" dxfId="2" stopIfTrue="1">
      <formula>IF(LEN(DK7)&gt;0,1,0)</formula>
    </cfRule>
    <cfRule type="expression" priority="574" dxfId="1" stopIfTrue="1">
      <formula>IF(PTList0,only_enfPTList0closuremarketplace_idATVPDKIKX0DER1.typelanguage_tagen_US5.value,0)</formula>
    </cfRule>
  </conditionalFormatting>
  <conditionalFormatting sqref="DL7:DL1048576">
    <cfRule type="expression" priority="114" dxfId="5" stopIfTrue="1">
      <formula>ApplicablePTList1</formula>
    </cfRule>
    <cfRule type="expression" priority="575" dxfId="8" stopIfTrue="1">
      <formula>IF(PTList0,form_rgPTList0item_length_width_heightmarketplace_idATVPDKIKX0DER1.height.value,0)</formula>
    </cfRule>
    <cfRule type="expression" priority="576" dxfId="7" stopIfTrue="1">
      <formula>IF(LEN(DL7)&gt;0,1,0)</formula>
    </cfRule>
    <cfRule type="expression" priority="577" dxfId="8" stopIfTrue="1">
      <formula>IF(PTList0,only_enfPTList0item_length_width_heightmarketplace_idATVPDKIKX0DER1.height.value,0)</formula>
    </cfRule>
    <cfRule type="expression" priority="578" dxfId="9" stopIfTrue="1">
      <formula>IF(PTList0,reqPTList0item_length_width_heightmarketplace_idATVPDKIKX0DER1.height.value,0)</formula>
    </cfRule>
  </conditionalFormatting>
  <conditionalFormatting sqref="DM7:DM1048576">
    <cfRule type="expression" priority="115" dxfId="0" stopIfTrue="1">
      <formula>ApplicablePTList1</formula>
    </cfRule>
    <cfRule type="expression" priority="579" dxfId="1" stopIfTrue="1">
      <formula>IF(PTList0,form_rgPTList0item_length_width_heightmarketplace_idATVPDKIKX0DER1.height.unit,0)</formula>
    </cfRule>
    <cfRule type="expression" priority="580" dxfId="2" stopIfTrue="1">
      <formula>IF(LEN(DM7)&gt;0,1,0)</formula>
    </cfRule>
    <cfRule type="expression" priority="581" dxfId="1" stopIfTrue="1">
      <formula>IF(PTList0,only_enfPTList0item_length_width_heightmarketplace_idATVPDKIKX0DER1.height.unit,0)</formula>
    </cfRule>
    <cfRule type="expression" priority="582" dxfId="3" stopIfTrue="1">
      <formula>IF(PTList0,reqPTList0item_length_width_heightmarketplace_idATVPDKIKX0DER1.height.unit,0)</formula>
    </cfRule>
  </conditionalFormatting>
  <conditionalFormatting sqref="DN7:DN1048576">
    <cfRule type="expression" priority="116" dxfId="5" stopIfTrue="1">
      <formula>ApplicablePTList1</formula>
    </cfRule>
    <cfRule type="expression" priority="583" dxfId="8" stopIfTrue="1">
      <formula>IF(PTList0,form_rgPTList0item_length_width_heightmarketplace_idATVPDKIKX0DER1.length.value,0)</formula>
    </cfRule>
    <cfRule type="expression" priority="584" dxfId="7" stopIfTrue="1">
      <formula>IF(LEN(DN7)&gt;0,1,0)</formula>
    </cfRule>
    <cfRule type="expression" priority="585" dxfId="8" stopIfTrue="1">
      <formula>IF(PTList0,only_enfPTList0item_length_width_heightmarketplace_idATVPDKIKX0DER1.length.value,0)</formula>
    </cfRule>
    <cfRule type="expression" priority="586" dxfId="9" stopIfTrue="1">
      <formula>IF(PTList0,reqPTList0item_length_width_heightmarketplace_idATVPDKIKX0DER1.length.value,0)</formula>
    </cfRule>
  </conditionalFormatting>
  <conditionalFormatting sqref="DO7:DO1048576">
    <cfRule type="expression" priority="117" dxfId="0" stopIfTrue="1">
      <formula>ApplicablePTList1</formula>
    </cfRule>
    <cfRule type="expression" priority="587" dxfId="1" stopIfTrue="1">
      <formula>IF(PTList0,form_rgPTList0item_length_width_heightmarketplace_idATVPDKIKX0DER1.length.unit,0)</formula>
    </cfRule>
    <cfRule type="expression" priority="588" dxfId="2" stopIfTrue="1">
      <formula>IF(LEN(DO7)&gt;0,1,0)</formula>
    </cfRule>
    <cfRule type="expression" priority="589" dxfId="1" stopIfTrue="1">
      <formula>IF(PTList0,only_enfPTList0item_length_width_heightmarketplace_idATVPDKIKX0DER1.length.unit,0)</formula>
    </cfRule>
    <cfRule type="expression" priority="590" dxfId="3" stopIfTrue="1">
      <formula>IF(PTList0,reqPTList0item_length_width_heightmarketplace_idATVPDKIKX0DER1.length.unit,0)</formula>
    </cfRule>
  </conditionalFormatting>
  <conditionalFormatting sqref="DP7:DP1048576">
    <cfRule type="expression" priority="118" dxfId="5" stopIfTrue="1">
      <formula>ApplicablePTList1</formula>
    </cfRule>
    <cfRule type="expression" priority="591" dxfId="8" stopIfTrue="1">
      <formula>IF(PTList0,form_rgPTList0item_length_width_heightmarketplace_idATVPDKIKX0DER1.width.value,0)</formula>
    </cfRule>
    <cfRule type="expression" priority="592" dxfId="7" stopIfTrue="1">
      <formula>IF(LEN(DP7)&gt;0,1,0)</formula>
    </cfRule>
    <cfRule type="expression" priority="593" dxfId="8" stopIfTrue="1">
      <formula>IF(PTList0,only_enfPTList0item_length_width_heightmarketplace_idATVPDKIKX0DER1.width.value,0)</formula>
    </cfRule>
    <cfRule type="expression" priority="594" dxfId="9" stopIfTrue="1">
      <formula>IF(PTList0,reqPTList0item_length_width_heightmarketplace_idATVPDKIKX0DER1.width.value,0)</formula>
    </cfRule>
  </conditionalFormatting>
  <conditionalFormatting sqref="DQ7:DQ1048576">
    <cfRule type="expression" priority="119" dxfId="0" stopIfTrue="1">
      <formula>ApplicablePTList1</formula>
    </cfRule>
    <cfRule type="expression" priority="595" dxfId="1" stopIfTrue="1">
      <formula>IF(PTList0,form_rgPTList0item_length_width_heightmarketplace_idATVPDKIKX0DER1.width.unit,0)</formula>
    </cfRule>
    <cfRule type="expression" priority="596" dxfId="2" stopIfTrue="1">
      <formula>IF(LEN(DQ7)&gt;0,1,0)</formula>
    </cfRule>
    <cfRule type="expression" priority="597" dxfId="1" stopIfTrue="1">
      <formula>IF(PTList0,only_enfPTList0item_length_width_heightmarketplace_idATVPDKIKX0DER1.width.unit,0)</formula>
    </cfRule>
    <cfRule type="expression" priority="598" dxfId="3" stopIfTrue="1">
      <formula>IF(PTList0,reqPTList0item_length_width_heightmarketplace_idATVPDKIKX0DER1.width.unit,0)</formula>
    </cfRule>
  </conditionalFormatting>
  <conditionalFormatting sqref="DR7:DR1048576">
    <cfRule type="expression" priority="120" dxfId="5" stopIfTrue="1">
      <formula>ApplicablePTList1</formula>
    </cfRule>
    <cfRule type="expression" priority="599" dxfId="6" stopIfTrue="1">
      <formula>IF(PTList0,form_rgPTList0number_of_packsmarketplace_idATVPDKIKX0DER1.value,0)</formula>
    </cfRule>
    <cfRule type="expression" priority="600" dxfId="7" stopIfTrue="1">
      <formula>IF(LEN(DR7)&gt;0,1,0)</formula>
    </cfRule>
    <cfRule type="expression" priority="601" dxfId="8" stopIfTrue="1">
      <formula>IF(PTList0,only_enfPTList0number_of_packsmarketplace_idATVPDKIKX0DER1.value,0)</formula>
    </cfRule>
    <cfRule type="expression" priority="602" dxfId="9" stopIfTrue="1">
      <formula>IF(PTList0,reqPTList0number_of_packsmarketplace_idATVPDKIKX0DER1.value,0)</formula>
    </cfRule>
  </conditionalFormatting>
  <conditionalFormatting sqref="DS7:DS1048576">
    <cfRule type="expression" priority="121" dxfId="0" stopIfTrue="1">
      <formula>ApplicablePTList1</formula>
    </cfRule>
    <cfRule type="expression" priority="603" dxfId="4" stopIfTrue="1">
      <formula>IF(PTList0,form_rgPTList0set_namemarketplace_idATVPDKIKX0DERlanguage_tagen_US1.value,0)</formula>
    </cfRule>
    <cfRule type="expression" priority="604" dxfId="2" stopIfTrue="1">
      <formula>IF(LEN(DS7)&gt;0,1,0)</formula>
    </cfRule>
    <cfRule type="expression" priority="605" dxfId="1" stopIfTrue="1">
      <formula>IF(PTList0,only_enfPTList0set_namemarketplace_idATVPDKIKX0DERlanguage_tagen_US1.value,0)</formula>
    </cfRule>
    <cfRule type="expression" priority="606" dxfId="3" stopIfTrue="1">
      <formula>IF(PTList0,reqPTList0set_namemarketplace_idATVPDKIKX0DERlanguage_tagen_US1.value,0)</formula>
    </cfRule>
  </conditionalFormatting>
  <conditionalFormatting sqref="DT7:DT1048576">
    <cfRule type="expression" priority="122" dxfId="0" stopIfTrue="1">
      <formula>ApplicablePTList1</formula>
    </cfRule>
    <cfRule type="expression" priority="607" dxfId="2" stopIfTrue="1">
      <formula>IF(LEN(DT7)&gt;0,1,0)</formula>
    </cfRule>
  </conditionalFormatting>
  <conditionalFormatting sqref="DU7:DU1048576">
    <cfRule type="expression" priority="123" dxfId="0" stopIfTrue="1">
      <formula>ApplicablePTList1</formula>
    </cfRule>
    <cfRule type="expression" priority="608" dxfId="1" stopIfTrue="1">
      <formula>IF(PTList0,form_rgPTList0government_contract_informationmarketplace_idATVPDKIKX0DER1.name,0)</formula>
    </cfRule>
    <cfRule type="expression" priority="609" dxfId="2" stopIfTrue="1">
      <formula>IF(LEN(DU7)&gt;0,1,0)</formula>
    </cfRule>
    <cfRule type="expression" priority="610" dxfId="1" stopIfTrue="1">
      <formula>IF(PTList0,only_enfPTList0government_contract_informationmarketplace_idATVPDKIKX0DER1.name,0)</formula>
    </cfRule>
    <cfRule type="expression" priority="611" dxfId="3" stopIfTrue="1">
      <formula>IF(PTList0,reqPTList0government_contract_informationmarketplace_idATVPDKIKX0DER1.name,0)</formula>
    </cfRule>
  </conditionalFormatting>
  <conditionalFormatting sqref="DV7:DV1048576">
    <cfRule type="expression" priority="124" dxfId="0" stopIfTrue="1">
      <formula>ApplicablePTList1</formula>
    </cfRule>
    <cfRule type="expression" priority="612" dxfId="1" stopIfTrue="1">
      <formula>IF(PTList0,form_rgPTList0government_contract_informationmarketplace_idATVPDKIKX0DER1.number,0)</formula>
    </cfRule>
    <cfRule type="expression" priority="613" dxfId="2" stopIfTrue="1">
      <formula>IF(LEN(DV7)&gt;0,1,0)</formula>
    </cfRule>
    <cfRule type="expression" priority="614" dxfId="1" stopIfTrue="1">
      <formula>IF(PTList0,only_enfPTList0government_contract_informationmarketplace_idATVPDKIKX0DER1.number,0)</formula>
    </cfRule>
    <cfRule type="expression" priority="615" dxfId="3" stopIfTrue="1">
      <formula>IF(PTList0,reqPTList0government_contract_informationmarketplace_idATVPDKIKX0DER1.number,0)</formula>
    </cfRule>
  </conditionalFormatting>
  <conditionalFormatting sqref="DW7:DW1048576">
    <cfRule type="expression" priority="125" dxfId="0" stopIfTrue="1">
      <formula>ApplicablePTList1</formula>
    </cfRule>
    <cfRule type="expression" priority="616" dxfId="4" stopIfTrue="1">
      <formula>IF(PTList0,form_rgPTList0wood_typemarketplace_idATVPDKIKX0DERlanguage_tagen_US1.value,0)</formula>
    </cfRule>
    <cfRule type="expression" priority="617" dxfId="2" stopIfTrue="1">
      <formula>IF(LEN(DW7)&gt;0,1,0)</formula>
    </cfRule>
    <cfRule type="expression" priority="618" dxfId="1" stopIfTrue="1">
      <formula>IF(PTList0,only_enfPTList0wood_typemarketplace_idATVPDKIKX0DERlanguage_tagen_US1.value,0)</formula>
    </cfRule>
    <cfRule type="expression" priority="619" dxfId="3" stopIfTrue="1">
      <formula>IF(PTList0,reqPTList0wood_typemarketplace_idATVPDKIKX0DERlanguage_tagen_US1.value,0)</formula>
    </cfRule>
  </conditionalFormatting>
  <conditionalFormatting sqref="DX7:DX1048576">
    <cfRule type="expression" priority="126" dxfId="5" stopIfTrue="1">
      <formula>ApplicablePTList1</formula>
    </cfRule>
    <cfRule type="expression" priority="620" dxfId="6" stopIfTrue="1">
      <formula>IF(PTList0,form_rgPTList0item_weightmarketplace_idATVPDKIKX0DER1.value,0)</formula>
    </cfRule>
    <cfRule type="expression" priority="621" dxfId="7" stopIfTrue="1">
      <formula>IF(LEN(DX7)&gt;0,1,0)</formula>
    </cfRule>
    <cfRule type="expression" priority="622" dxfId="8" stopIfTrue="1">
      <formula>IF(PTList0,only_enfPTList0item_weightmarketplace_idATVPDKIKX0DER1.value,0)</formula>
    </cfRule>
    <cfRule type="expression" priority="623" dxfId="9" stopIfTrue="1">
      <formula>IF(PTList0,reqPTList0item_weightmarketplace_idATVPDKIKX0DER1.value,0)</formula>
    </cfRule>
  </conditionalFormatting>
  <conditionalFormatting sqref="DY7:DY1048576">
    <cfRule type="expression" priority="127" dxfId="0" stopIfTrue="1">
      <formula>ApplicablePTList1</formula>
    </cfRule>
    <cfRule type="expression" priority="624" dxfId="4" stopIfTrue="1">
      <formula>IF(PTList0,form_rgPTList0item_weightmarketplace_idATVPDKIKX0DER1.unit,0)</formula>
    </cfRule>
    <cfRule type="expression" priority="625" dxfId="2" stopIfTrue="1">
      <formula>IF(LEN(DY7)&gt;0,1,0)</formula>
    </cfRule>
    <cfRule type="expression" priority="626" dxfId="1" stopIfTrue="1">
      <formula>IF(PTList0,only_enfPTList0item_weightmarketplace_idATVPDKIKX0DER1.unit,0)</formula>
    </cfRule>
    <cfRule type="expression" priority="627" dxfId="3" stopIfTrue="1">
      <formula>IF(PTList0,reqPTList0item_weightmarketplace_idATVPDKIKX0DER1.unit,0)</formula>
    </cfRule>
  </conditionalFormatting>
  <conditionalFormatting sqref="DZ7:DZ1048576">
    <cfRule type="expression" priority="128" dxfId="0" stopIfTrue="1">
      <formula>ApplicablePTList1</formula>
    </cfRule>
    <cfRule type="expression" priority="628" dxfId="2" stopIfTrue="1">
      <formula>IF(LEN(DZ7)&gt;0,1,0)</formula>
    </cfRule>
  </conditionalFormatting>
  <conditionalFormatting sqref="EA7:EA1048576">
    <cfRule type="expression" priority="129" dxfId="0" stopIfTrue="1">
      <formula>ApplicablePTList1</formula>
    </cfRule>
    <cfRule type="expression" priority="629" dxfId="4" stopIfTrue="1">
      <formula>IF(PTList0,form_rgPTList0condition_typemarketplace_idATVPDKIKX0DER1.value,0)</formula>
    </cfRule>
    <cfRule type="expression" priority="630" dxfId="2" stopIfTrue="1">
      <formula>IF(LEN(EA7)&gt;0,1,0)</formula>
    </cfRule>
    <cfRule type="expression" priority="631" dxfId="1" stopIfTrue="1">
      <formula>IF(PTList0,only_enfPTList0condition_typemarketplace_idATVPDKIKX0DER1.value,0)</formula>
    </cfRule>
    <cfRule type="expression" priority="632" dxfId="3" stopIfTrue="1">
      <formula>IF(PTList0,reqPTList0condition_typemarketplace_idATVPDKIKX0DER1.value,0)</formula>
    </cfRule>
  </conditionalFormatting>
  <conditionalFormatting sqref="EB7:EB1048576">
    <cfRule type="expression" priority="130" dxfId="0" stopIfTrue="1">
      <formula>ApplicablePTList1</formula>
    </cfRule>
    <cfRule type="expression" priority="633" dxfId="4" stopIfTrue="1">
      <formula>IF(PTList0,form_rgPTList0condition_notemarketplace_idATVPDKIKX0DERlanguage_tagen_US1.value,0)</formula>
    </cfRule>
    <cfRule type="expression" priority="634" dxfId="2" stopIfTrue="1">
      <formula>IF(LEN(EB7)&gt;0,1,0)</formula>
    </cfRule>
  </conditionalFormatting>
  <conditionalFormatting sqref="EC7:EC1048576">
    <cfRule type="expression" priority="131" dxfId="5" stopIfTrue="1">
      <formula>ApplicablePTList1</formula>
    </cfRule>
    <cfRule type="expression" priority="635" dxfId="8" stopIfTrue="1">
      <formula>IF(PTList0,form_rgPTList0list_pricemarketplace_idATVPDKIKX0DER1.value,0)</formula>
    </cfRule>
    <cfRule type="expression" priority="636" dxfId="7" stopIfTrue="1">
      <formula>IF(LEN(EC7)&gt;0,1,0)</formula>
    </cfRule>
    <cfRule type="expression" priority="637" dxfId="8" stopIfTrue="1">
      <formula>IF(PTList0,only_enfPTList0list_pricemarketplace_idATVPDKIKX0DER1.value,0)</formula>
    </cfRule>
    <cfRule type="expression" priority="638" dxfId="9" stopIfTrue="1">
      <formula>IF(PTList0,reqPTList0list_pricemarketplace_idATVPDKIKX0DER1.value,0)</formula>
    </cfRule>
  </conditionalFormatting>
  <conditionalFormatting sqref="ED7:ED1048576">
    <cfRule type="expression" priority="132" dxfId="0" stopIfTrue="1">
      <formula>ApplicablePTList1</formula>
    </cfRule>
    <cfRule type="expression" priority="639" dxfId="2" stopIfTrue="1">
      <formula>IF(LEN(ED7)&gt;0,1,0)</formula>
    </cfRule>
  </conditionalFormatting>
  <conditionalFormatting sqref="EE7:EE1048576">
    <cfRule type="expression" priority="133" dxfId="5" stopIfTrue="1">
      <formula>ApplicablePTList1</formula>
    </cfRule>
    <cfRule type="expression" priority="640" dxfId="7" stopIfTrue="1">
      <formula>IF(LEN(EE7)&gt;0,1,0)</formula>
    </cfRule>
  </conditionalFormatting>
  <conditionalFormatting sqref="EF7:EF1048576">
    <cfRule type="expression" priority="134" dxfId="5" stopIfTrue="1">
      <formula>ApplicablePTList1</formula>
    </cfRule>
    <cfRule type="expression" priority="641" dxfId="7" stopIfTrue="1">
      <formula>IF(LEN(EF7)&gt;0,1,0)</formula>
    </cfRule>
  </conditionalFormatting>
  <conditionalFormatting sqref="EG7:EG1048576">
    <cfRule type="expression" priority="135" dxfId="0" stopIfTrue="1">
      <formula>ApplicablePTList1</formula>
    </cfRule>
    <cfRule type="expression" priority="642" dxfId="4" stopIfTrue="1">
      <formula>IF(PTList0,form_rgPTList0gift_optionsmarketplace_idATVPDKIKX0DER1.can_be_messaged,0)</formula>
    </cfRule>
    <cfRule type="expression" priority="643" dxfId="2" stopIfTrue="1">
      <formula>IF(LEN(EG7)&gt;0,1,0)</formula>
    </cfRule>
  </conditionalFormatting>
  <conditionalFormatting sqref="EH7:EH1048576">
    <cfRule type="expression" priority="136" dxfId="0" stopIfTrue="1">
      <formula>ApplicablePTList1</formula>
    </cfRule>
    <cfRule type="expression" priority="644" dxfId="4" stopIfTrue="1">
      <formula>IF(PTList0,form_rgPTList0gift_optionsmarketplace_idATVPDKIKX0DER1.can_be_wrapped,0)</formula>
    </cfRule>
    <cfRule type="expression" priority="645" dxfId="2" stopIfTrue="1">
      <formula>IF(LEN(EH7)&gt;0,1,0)</formula>
    </cfRule>
  </conditionalFormatting>
  <conditionalFormatting sqref="EI7:EI1048576">
    <cfRule type="expression" priority="137" dxfId="0" stopIfTrue="1">
      <formula>ApplicablePTList1</formula>
    </cfRule>
    <cfRule type="expression" priority="646" dxfId="4" stopIfTrue="1">
      <formula>IF(PTList0,form_rgPTList0main_offer_image_locatormarketplace_idATVPDKIKX0DER1.media_location,0)</formula>
    </cfRule>
    <cfRule type="expression" priority="647" dxfId="2" stopIfTrue="1">
      <formula>IF(LEN(EI7)&gt;0,1,0)</formula>
    </cfRule>
  </conditionalFormatting>
  <conditionalFormatting sqref="EJ7:EJ1048576">
    <cfRule type="expression" priority="138" dxfId="0" stopIfTrue="1">
      <formula>ApplicablePTList1</formula>
    </cfRule>
    <cfRule type="expression" priority="648" dxfId="4" stopIfTrue="1">
      <formula>IF(PTList0,form_rgPTList0other_offer_image_locator_1marketplace_idATVPDKIKX0DER1.media_location,0)</formula>
    </cfRule>
    <cfRule type="expression" priority="649" dxfId="2" stopIfTrue="1">
      <formula>IF(LEN(EJ7)&gt;0,1,0)</formula>
    </cfRule>
  </conditionalFormatting>
  <conditionalFormatting sqref="EK7:EK1048576">
    <cfRule type="expression" priority="139" dxfId="0" stopIfTrue="1">
      <formula>ApplicablePTList1</formula>
    </cfRule>
    <cfRule type="expression" priority="650" dxfId="4" stopIfTrue="1">
      <formula>IF(PTList0,form_rgPTList0other_offer_image_locator_2marketplace_idATVPDKIKX0DER1.media_location,0)</formula>
    </cfRule>
    <cfRule type="expression" priority="651" dxfId="2" stopIfTrue="1">
      <formula>IF(LEN(EK7)&gt;0,1,0)</formula>
    </cfRule>
  </conditionalFormatting>
  <conditionalFormatting sqref="EL7:EL1048576">
    <cfRule type="expression" priority="140" dxfId="0" stopIfTrue="1">
      <formula>ApplicablePTList1</formula>
    </cfRule>
    <cfRule type="expression" priority="652" dxfId="4" stopIfTrue="1">
      <formula>IF(PTList0,form_rgPTList0other_offer_image_locator_3marketplace_idATVPDKIKX0DER1.media_location,0)</formula>
    </cfRule>
    <cfRule type="expression" priority="653" dxfId="2" stopIfTrue="1">
      <formula>IF(LEN(EL7)&gt;0,1,0)</formula>
    </cfRule>
  </conditionalFormatting>
  <conditionalFormatting sqref="EM7:EM1048576">
    <cfRule type="expression" priority="141" dxfId="0" stopIfTrue="1">
      <formula>ApplicablePTList1</formula>
    </cfRule>
    <cfRule type="expression" priority="654" dxfId="4" stopIfTrue="1">
      <formula>IF(PTList0,form_rgPTList0other_offer_image_locator_4marketplace_idATVPDKIKX0DER1.media_location,0)</formula>
    </cfRule>
    <cfRule type="expression" priority="655" dxfId="2" stopIfTrue="1">
      <formula>IF(LEN(EM7)&gt;0,1,0)</formula>
    </cfRule>
  </conditionalFormatting>
  <conditionalFormatting sqref="EN7:EN1048576">
    <cfRule type="expression" priority="142" dxfId="0" stopIfTrue="1">
      <formula>ApplicablePTList1</formula>
    </cfRule>
    <cfRule type="expression" priority="656" dxfId="4" stopIfTrue="1">
      <formula>IF(PTList0,form_rgPTList0other_offer_image_locator_5marketplace_idATVPDKIKX0DER1.media_location,0)</formula>
    </cfRule>
    <cfRule type="expression" priority="657" dxfId="2" stopIfTrue="1">
      <formula>IF(LEN(EN7)&gt;0,1,0)</formula>
    </cfRule>
  </conditionalFormatting>
  <conditionalFormatting sqref="EO7:EO1048576">
    <cfRule type="expression" priority="143" dxfId="0" stopIfTrue="1">
      <formula>ApplicablePTList1</formula>
    </cfRule>
    <cfRule type="expression" priority="658" dxfId="2" stopIfTrue="1">
      <formula>IF(LEN(EO7)&gt;0,1,0)</formula>
    </cfRule>
  </conditionalFormatting>
  <conditionalFormatting sqref="EP7:EP1048576">
    <cfRule type="expression" priority="144" dxfId="0" stopIfTrue="1">
      <formula>ApplicablePTList1</formula>
    </cfRule>
    <cfRule type="expression" priority="659" dxfId="2" stopIfTrue="1">
      <formula>IF(LEN(EP7)&gt;0,1,0)</formula>
    </cfRule>
  </conditionalFormatting>
  <conditionalFormatting sqref="EQ7:EQ1048576">
    <cfRule type="expression" priority="145" dxfId="0" stopIfTrue="1">
      <formula>ApplicablePTList1</formula>
    </cfRule>
    <cfRule type="expression" priority="660" dxfId="2" stopIfTrue="1">
      <formula>IF(LEN(EQ7)&gt;0,1,0)</formula>
    </cfRule>
  </conditionalFormatting>
  <conditionalFormatting sqref="ER7:ER1048576">
    <cfRule type="expression" priority="146" dxfId="0" stopIfTrue="1">
      <formula>ApplicablePTList1</formula>
    </cfRule>
    <cfRule type="expression" priority="661" dxfId="2" stopIfTrue="1">
      <formula>IF(LEN(ER7)&gt;0,1,0)</formula>
    </cfRule>
  </conditionalFormatting>
  <conditionalFormatting sqref="ES7:ES1048576">
    <cfRule type="expression" priority="147" dxfId="0" stopIfTrue="1">
      <formula>ApplicablePTList1</formula>
    </cfRule>
    <cfRule type="expression" priority="662" dxfId="2" stopIfTrue="1">
      <formula>IF(LEN(ES7)&gt;0,1,0)</formula>
    </cfRule>
  </conditionalFormatting>
  <conditionalFormatting sqref="ET7:ET1048576">
    <cfRule type="expression" priority="148" dxfId="0" stopIfTrue="1">
      <formula>ApplicablePTList1</formula>
    </cfRule>
    <cfRule type="expression" priority="663" dxfId="2" stopIfTrue="1">
      <formula>IF(LEN(ET7)&gt;0,1,0)</formula>
    </cfRule>
  </conditionalFormatting>
  <conditionalFormatting sqref="EU7:EU1048576">
    <cfRule type="expression" priority="149" dxfId="0" stopIfTrue="1">
      <formula>ApplicablePTList1</formula>
    </cfRule>
    <cfRule type="expression" priority="664" dxfId="2" stopIfTrue="1">
      <formula>IF(LEN(EU7)&gt;0,1,0)</formula>
    </cfRule>
  </conditionalFormatting>
  <conditionalFormatting sqref="EV7:EV1048576">
    <cfRule type="expression" priority="150" dxfId="0" stopIfTrue="1">
      <formula>ApplicablePTList1</formula>
    </cfRule>
    <cfRule type="expression" priority="665" dxfId="2" stopIfTrue="1">
      <formula>IF(LEN(EV7)&gt;0,1,0)</formula>
    </cfRule>
  </conditionalFormatting>
  <conditionalFormatting sqref="EW7:EW1048576">
    <cfRule type="expression" priority="151" dxfId="0" stopIfTrue="1">
      <formula>ApplicablePTList1</formula>
    </cfRule>
    <cfRule type="expression" priority="666" dxfId="2" stopIfTrue="1">
      <formula>IF(LEN(EW7)&gt;0,1,0)</formula>
    </cfRule>
  </conditionalFormatting>
  <conditionalFormatting sqref="EX7:EX1048576">
    <cfRule type="expression" priority="152" dxfId="0" stopIfTrue="1">
      <formula>ApplicablePTList1</formula>
    </cfRule>
    <cfRule type="expression" priority="667" dxfId="2" stopIfTrue="1">
      <formula>IF(LEN(EX7)&gt;0,1,0)</formula>
    </cfRule>
  </conditionalFormatting>
  <conditionalFormatting sqref="EY7:EY1048576">
    <cfRule type="expression" priority="153" dxfId="0" stopIfTrue="1">
      <formula>ApplicablePTList1</formula>
    </cfRule>
    <cfRule type="expression" priority="668" dxfId="2" stopIfTrue="1">
      <formula>IF(LEN(EY7)&gt;0,1,0)</formula>
    </cfRule>
  </conditionalFormatting>
  <conditionalFormatting sqref="EZ7:EZ1048576">
    <cfRule type="expression" priority="154" dxfId="0" stopIfTrue="1">
      <formula>ApplicablePTList1</formula>
    </cfRule>
    <cfRule type="expression" priority="669" dxfId="2" stopIfTrue="1">
      <formula>IF(LEN(EZ7)&gt;0,1,0)</formula>
    </cfRule>
  </conditionalFormatting>
  <conditionalFormatting sqref="FA7:FA1048576">
    <cfRule type="expression" priority="155" dxfId="5" stopIfTrue="1">
      <formula>ApplicablePTList1</formula>
    </cfRule>
    <cfRule type="expression" priority="670" dxfId="6" stopIfTrue="1">
      <formula>IF(PTList0,form_rgPTList0purchasable_offermarketplace_idATVPDKIKX0DERaudienceBZR1.our_price1.schedule1.value_with_tax,0)</formula>
    </cfRule>
    <cfRule type="expression" priority="671" dxfId="10" stopIfTrue="1">
      <formula>AND(LEN(B7)&gt;0,LEN(FA7)&gt;0,OR(AND(B7="STORAGE_BOX",FA7&gt;20),NOT(ISNUMBER(FA7))))</formula>
    </cfRule>
    <cfRule type="expression" priority="672" dxfId="7" stopIfTrue="1">
      <formula>IF(LEN(FA7)&gt;0,1,0)</formula>
    </cfRule>
  </conditionalFormatting>
  <conditionalFormatting sqref="FB7:FB1048576">
    <cfRule type="expression" priority="156" dxfId="5" stopIfTrue="1">
      <formula>ApplicablePTList1</formula>
    </cfRule>
    <cfRule type="expression" priority="673" dxfId="6" stopIfTrue="1">
      <formula>IF(PTList0,form_rgPTList0purchasable_offermarketplace_idATVPDKIKX0DERaudienceBZR1.minimum_seller_allowed_price1.schedule1.value_with_tax,0)</formula>
    </cfRule>
    <cfRule type="expression" priority="674" dxfId="7" stopIfTrue="1">
      <formula>IF(LEN(FB7)&gt;0,1,0)</formula>
    </cfRule>
  </conditionalFormatting>
  <conditionalFormatting sqref="FC7:FC1048576">
    <cfRule type="expression" priority="157" dxfId="5" stopIfTrue="1">
      <formula>ApplicablePTList1</formula>
    </cfRule>
    <cfRule type="expression" priority="675" dxfId="6" stopIfTrue="1">
      <formula>IF(PTList0,form_rgPTList0purchasable_offermarketplace_idATVPDKIKX0DERaudienceBZR1.maximum_seller_allowed_price1.schedule1.value_with_tax,0)</formula>
    </cfRule>
    <cfRule type="expression" priority="676" dxfId="7" stopIfTrue="1">
      <formula>IF(LEN(FC7)&gt;0,1,0)</formula>
    </cfRule>
  </conditionalFormatting>
  <conditionalFormatting sqref="FD7:FD1048576">
    <cfRule type="expression" priority="158" dxfId="5" stopIfTrue="1">
      <formula>ApplicablePTList1</formula>
    </cfRule>
    <cfRule type="expression" priority="677" dxfId="6" stopIfTrue="1">
      <formula>IF(PTList0,form_rgPTList0purchasable_offermarketplace_idATVPDKIKX0DERaudienceBZR1.start_at.value,0)</formula>
    </cfRule>
    <cfRule type="expression" priority="678" dxfId="7" stopIfTrue="1">
      <formula>IF(LEN(FD7)&gt;0,1,0)</formula>
    </cfRule>
  </conditionalFormatting>
  <conditionalFormatting sqref="FE7:FE1048576">
    <cfRule type="expression" priority="159" dxfId="5" stopIfTrue="1">
      <formula>ApplicablePTList1</formula>
    </cfRule>
    <cfRule type="expression" priority="679" dxfId="6" stopIfTrue="1">
      <formula>IF(PTList0,form_rgPTList0purchasable_offermarketplace_idATVPDKIKX0DERaudienceBZR1.end_at.value,0)</formula>
    </cfRule>
    <cfRule type="expression" priority="680" dxfId="7" stopIfTrue="1">
      <formula>IF(LEN(FE7)&gt;0,1,0)</formula>
    </cfRule>
  </conditionalFormatting>
  <conditionalFormatting sqref="FF7:FF1048576">
    <cfRule type="expression" priority="160" dxfId="5" stopIfTrue="1">
      <formula>ApplicablePTList1</formula>
    </cfRule>
    <cfRule type="expression" priority="681" dxfId="6" stopIfTrue="1">
      <formula>IF(PTList0,form_rgPTList0item_package_dimensionsmarketplace_idATVPDKIKX0DER1.length.value,0)</formula>
    </cfRule>
    <cfRule type="expression" priority="682" dxfId="7" stopIfTrue="1">
      <formula>IF(LEN(FF7)&gt;0,1,0)</formula>
    </cfRule>
    <cfRule type="expression" priority="683" dxfId="8" stopIfTrue="1">
      <formula>IF(PTList0,only_enfPTList0item_package_dimensionsmarketplace_idATVPDKIKX0DER1.length.value,0)</formula>
    </cfRule>
    <cfRule type="expression" priority="684" dxfId="9" stopIfTrue="1">
      <formula>IF(PTList0,reqPTList0item_package_dimensionsmarketplace_idATVPDKIKX0DER1.length.value,0)</formula>
    </cfRule>
  </conditionalFormatting>
  <conditionalFormatting sqref="FG7:FG1048576">
    <cfRule type="expression" priority="161" dxfId="0" stopIfTrue="1">
      <formula>ApplicablePTList1</formula>
    </cfRule>
    <cfRule type="expression" priority="685" dxfId="4" stopIfTrue="1">
      <formula>IF(PTList0,form_rgPTList0item_package_dimensionsmarketplace_idATVPDKIKX0DER1.length.unit,0)</formula>
    </cfRule>
    <cfRule type="expression" priority="686" dxfId="2" stopIfTrue="1">
      <formula>IF(LEN(FG7)&gt;0,1,0)</formula>
    </cfRule>
    <cfRule type="expression" priority="687" dxfId="1" stopIfTrue="1">
      <formula>IF(PTList0,only_enfPTList0item_package_dimensionsmarketplace_idATVPDKIKX0DER1.length.unit,0)</formula>
    </cfRule>
    <cfRule type="expression" priority="688" dxfId="3" stopIfTrue="1">
      <formula>IF(PTList0,reqPTList0item_package_dimensionsmarketplace_idATVPDKIKX0DER1.length.unit,0)</formula>
    </cfRule>
  </conditionalFormatting>
  <conditionalFormatting sqref="FH7:FH1048576">
    <cfRule type="expression" priority="162" dxfId="5" stopIfTrue="1">
      <formula>ApplicablePTList1</formula>
    </cfRule>
    <cfRule type="expression" priority="689" dxfId="6" stopIfTrue="1">
      <formula>IF(PTList0,form_rgPTList0item_package_dimensionsmarketplace_idATVPDKIKX0DER1.width.value,0)</formula>
    </cfRule>
    <cfRule type="expression" priority="690" dxfId="7" stopIfTrue="1">
      <formula>IF(LEN(FH7)&gt;0,1,0)</formula>
    </cfRule>
    <cfRule type="expression" priority="691" dxfId="8" stopIfTrue="1">
      <formula>IF(PTList0,only_enfPTList0item_package_dimensionsmarketplace_idATVPDKIKX0DER1.width.value,0)</formula>
    </cfRule>
    <cfRule type="expression" priority="692" dxfId="9" stopIfTrue="1">
      <formula>IF(PTList0,reqPTList0item_package_dimensionsmarketplace_idATVPDKIKX0DER1.width.value,0)</formula>
    </cfRule>
  </conditionalFormatting>
  <conditionalFormatting sqref="FI7:FI1048576">
    <cfRule type="expression" priority="163" dxfId="0" stopIfTrue="1">
      <formula>ApplicablePTList1</formula>
    </cfRule>
    <cfRule type="expression" priority="693" dxfId="4" stopIfTrue="1">
      <formula>IF(PTList0,form_rgPTList0item_package_dimensionsmarketplace_idATVPDKIKX0DER1.width.unit,0)</formula>
    </cfRule>
    <cfRule type="expression" priority="694" dxfId="2" stopIfTrue="1">
      <formula>IF(LEN(FI7)&gt;0,1,0)</formula>
    </cfRule>
    <cfRule type="expression" priority="695" dxfId="1" stopIfTrue="1">
      <formula>IF(PTList0,only_enfPTList0item_package_dimensionsmarketplace_idATVPDKIKX0DER1.width.unit,0)</formula>
    </cfRule>
    <cfRule type="expression" priority="696" dxfId="3" stopIfTrue="1">
      <formula>IF(PTList0,reqPTList0item_package_dimensionsmarketplace_idATVPDKIKX0DER1.width.unit,0)</formula>
    </cfRule>
  </conditionalFormatting>
  <conditionalFormatting sqref="FJ7:FJ1048576">
    <cfRule type="expression" priority="164" dxfId="5" stopIfTrue="1">
      <formula>ApplicablePTList1</formula>
    </cfRule>
    <cfRule type="expression" priority="697" dxfId="6" stopIfTrue="1">
      <formula>IF(PTList0,form_rgPTList0item_package_dimensionsmarketplace_idATVPDKIKX0DER1.height.value,0)</formula>
    </cfRule>
    <cfRule type="expression" priority="698" dxfId="7" stopIfTrue="1">
      <formula>IF(LEN(FJ7)&gt;0,1,0)</formula>
    </cfRule>
    <cfRule type="expression" priority="699" dxfId="8" stopIfTrue="1">
      <formula>IF(PTList0,only_enfPTList0item_package_dimensionsmarketplace_idATVPDKIKX0DER1.height.value,0)</formula>
    </cfRule>
    <cfRule type="expression" priority="700" dxfId="9" stopIfTrue="1">
      <formula>IF(PTList0,reqPTList0item_package_dimensionsmarketplace_idATVPDKIKX0DER1.height.value,0)</formula>
    </cfRule>
  </conditionalFormatting>
  <conditionalFormatting sqref="FK7:FK1048576">
    <cfRule type="expression" priority="165" dxfId="0" stopIfTrue="1">
      <formula>ApplicablePTList1</formula>
    </cfRule>
    <cfRule type="expression" priority="701" dxfId="4" stopIfTrue="1">
      <formula>IF(PTList0,form_rgPTList0item_package_dimensionsmarketplace_idATVPDKIKX0DER1.height.unit,0)</formula>
    </cfRule>
    <cfRule type="expression" priority="702" dxfId="2" stopIfTrue="1">
      <formula>IF(LEN(FK7)&gt;0,1,0)</formula>
    </cfRule>
    <cfRule type="expression" priority="703" dxfId="1" stopIfTrue="1">
      <formula>IF(PTList0,only_enfPTList0item_package_dimensionsmarketplace_idATVPDKIKX0DER1.height.unit,0)</formula>
    </cfRule>
    <cfRule type="expression" priority="704" dxfId="3" stopIfTrue="1">
      <formula>IF(PTList0,reqPTList0item_package_dimensionsmarketplace_idATVPDKIKX0DER1.height.unit,0)</formula>
    </cfRule>
  </conditionalFormatting>
  <conditionalFormatting sqref="FL7:FL1048576">
    <cfRule type="expression" priority="166" dxfId="5" stopIfTrue="1">
      <formula>ApplicablePTList1</formula>
    </cfRule>
    <cfRule type="expression" priority="705" dxfId="6" stopIfTrue="1">
      <formula>IF(PTList0,form_rgPTList0item_package_weightmarketplace_idATVPDKIKX0DER1.value,0)</formula>
    </cfRule>
    <cfRule type="expression" priority="706" dxfId="7" stopIfTrue="1">
      <formula>IF(LEN(FL7)&gt;0,1,0)</formula>
    </cfRule>
    <cfRule type="expression" priority="707" dxfId="8" stopIfTrue="1">
      <formula>IF(PTList0,only_enfPTList0item_package_weightmarketplace_idATVPDKIKX0DER1.value,0)</formula>
    </cfRule>
    <cfRule type="expression" priority="708" dxfId="9" stopIfTrue="1">
      <formula>IF(PTList0,reqPTList0item_package_weightmarketplace_idATVPDKIKX0DER1.value,0)</formula>
    </cfRule>
  </conditionalFormatting>
  <conditionalFormatting sqref="FM7:FM1048576">
    <cfRule type="expression" priority="167" dxfId="0" stopIfTrue="1">
      <formula>ApplicablePTList1</formula>
    </cfRule>
    <cfRule type="expression" priority="709" dxfId="4" stopIfTrue="1">
      <formula>IF(PTList0,form_rgPTList0item_package_weightmarketplace_idATVPDKIKX0DER1.unit,0)</formula>
    </cfRule>
    <cfRule type="expression" priority="710" dxfId="2" stopIfTrue="1">
      <formula>IF(LEN(FM7)&gt;0,1,0)</formula>
    </cfRule>
    <cfRule type="expression" priority="711" dxfId="1" stopIfTrue="1">
      <formula>IF(PTList0,only_enfPTList0item_package_weightmarketplace_idATVPDKIKX0DER1.unit,0)</formula>
    </cfRule>
    <cfRule type="expression" priority="712" dxfId="3" stopIfTrue="1">
      <formula>IF(PTList0,reqPTList0item_package_weightmarketplace_idATVPDKIKX0DER1.unit,0)</formula>
    </cfRule>
  </conditionalFormatting>
  <conditionalFormatting sqref="FN7:FN1048576">
    <cfRule type="expression" priority="168" dxfId="5" stopIfTrue="1">
      <formula>ApplicablePTList1</formula>
    </cfRule>
    <cfRule type="expression" priority="713" dxfId="6" stopIfTrue="1">
      <formula>IF(PTList0,form_rgPTList0item_display_weightmarketplace_idATVPDKIKX0DER1.value,0)</formula>
    </cfRule>
    <cfRule type="expression" priority="714" dxfId="7" stopIfTrue="1">
      <formula>IF(LEN(FN7)&gt;0,1,0)</formula>
    </cfRule>
    <cfRule type="expression" priority="715" dxfId="8" stopIfTrue="1">
      <formula>IF(PTList0,only_enfPTList0item_display_weightmarketplace_idATVPDKIKX0DER1.value,0)</formula>
    </cfRule>
    <cfRule type="expression" priority="716" dxfId="9" stopIfTrue="1">
      <formula>IF(PTList0,reqPTList0item_display_weightmarketplace_idATVPDKIKX0DER1.value,0)</formula>
    </cfRule>
  </conditionalFormatting>
  <conditionalFormatting sqref="FO7:FO1048576">
    <cfRule type="expression" priority="169" dxfId="0" stopIfTrue="1">
      <formula>ApplicablePTList1</formula>
    </cfRule>
    <cfRule type="expression" priority="717" dxfId="4" stopIfTrue="1">
      <formula>IF(PTList0,form_rgPTList0item_display_weightmarketplace_idATVPDKIKX0DER1.unit,0)</formula>
    </cfRule>
    <cfRule type="expression" priority="718" dxfId="2" stopIfTrue="1">
      <formula>IF(LEN(FO7)&gt;0,1,0)</formula>
    </cfRule>
    <cfRule type="expression" priority="719" dxfId="1" stopIfTrue="1">
      <formula>IF(PTList0,only_enfPTList0item_display_weightmarketplace_idATVPDKIKX0DER1.unit,0)</formula>
    </cfRule>
    <cfRule type="expression" priority="720" dxfId="3" stopIfTrue="1">
      <formula>IF(PTList0,reqPTList0item_display_weightmarketplace_idATVPDKIKX0DER1.unit,0)</formula>
    </cfRule>
  </conditionalFormatting>
  <conditionalFormatting sqref="FP7:FP1048576">
    <cfRule type="expression" priority="170" dxfId="5" stopIfTrue="1">
      <formula>ApplicablePTList1</formula>
    </cfRule>
    <cfRule type="expression" priority="721" dxfId="6" stopIfTrue="1">
      <formula>IF(PTList0,form_rgPTList0number_of_boxesmarketplace_idATVPDKIKX0DER1.value,0)</formula>
    </cfRule>
    <cfRule type="expression" priority="722" dxfId="7" stopIfTrue="1">
      <formula>IF(LEN(FP7)&gt;0,1,0)</formula>
    </cfRule>
    <cfRule type="expression" priority="723" dxfId="8" stopIfTrue="1">
      <formula>IF(PTList0,only_enfPTList0number_of_boxesmarketplace_idATVPDKIKX0DER1.value,0)</formula>
    </cfRule>
    <cfRule type="expression" priority="724" dxfId="9" stopIfTrue="1">
      <formula>IF(PTList0,reqPTList0number_of_boxesmarketplace_idATVPDKIKX0DER1.value,0)</formula>
    </cfRule>
  </conditionalFormatting>
  <conditionalFormatting sqref="FQ7:FQ1048576">
    <cfRule type="expression" priority="171" dxfId="5" stopIfTrue="1">
      <formula>ApplicablePTList1</formula>
    </cfRule>
    <cfRule type="expression" priority="725" dxfId="8" stopIfTrue="1">
      <formula>IF(PTList0,form_rgPTList0master_pack_layers_per_pallet_quantitymarketplace_idATVPDKIKX0DER1.value,0)</formula>
    </cfRule>
    <cfRule type="expression" priority="726" dxfId="7" stopIfTrue="1">
      <formula>IF(LEN(FQ7)&gt;0,1,0)</formula>
    </cfRule>
    <cfRule type="expression" priority="727" dxfId="8" stopIfTrue="1">
      <formula>IF(PTList0,only_enfPTList0master_pack_layers_per_pallet_quantitymarketplace_idATVPDKIKX0DER1.value,0)</formula>
    </cfRule>
    <cfRule type="expression" priority="728" dxfId="9" stopIfTrue="1">
      <formula>IF(PTList0,reqPTList0master_pack_layers_per_pallet_quantitymarketplace_idATVPDKIKX0DER1.value,0)</formula>
    </cfRule>
  </conditionalFormatting>
  <conditionalFormatting sqref="FR7:FR1048576">
    <cfRule type="expression" priority="172" dxfId="5" stopIfTrue="1">
      <formula>ApplicablePTList1</formula>
    </cfRule>
    <cfRule type="expression" priority="729" dxfId="8" stopIfTrue="1">
      <formula>IF(PTList0,form_rgPTList0master_packs_per_layer_quantitymarketplace_idATVPDKIKX0DER1.value,0)</formula>
    </cfRule>
    <cfRule type="expression" priority="730" dxfId="7" stopIfTrue="1">
      <formula>IF(LEN(FR7)&gt;0,1,0)</formula>
    </cfRule>
    <cfRule type="expression" priority="731" dxfId="8" stopIfTrue="1">
      <formula>IF(PTList0,only_enfPTList0master_packs_per_layer_quantitymarketplace_idATVPDKIKX0DER1.value,0)</formula>
    </cfRule>
    <cfRule type="expression" priority="732" dxfId="9" stopIfTrue="1">
      <formula>IF(PTList0,reqPTList0master_packs_per_layer_quantitymarketplace_idATVPDKIKX0DER1.value,0)</formula>
    </cfRule>
  </conditionalFormatting>
  <conditionalFormatting sqref="FS7:FS1048576">
    <cfRule type="expression" priority="173" dxfId="5" stopIfTrue="1">
      <formula>ApplicablePTList1</formula>
    </cfRule>
    <cfRule type="expression" priority="733" dxfId="7" stopIfTrue="1">
      <formula>IF(LEN(FS7)&gt;0,1,0)</formula>
    </cfRule>
  </conditionalFormatting>
  <conditionalFormatting sqref="FT7:FT1048576">
    <cfRule type="expression" priority="174" dxfId="0" stopIfTrue="1">
      <formula>ApplicablePTList1</formula>
    </cfRule>
    <cfRule type="expression" priority="734" dxfId="1" stopIfTrue="1">
      <formula>IF(PTList0,form_rgPTList0country_of_originmarketplace_idATVPDKIKX0DER1.value,0)</formula>
    </cfRule>
    <cfRule type="expression" priority="735" dxfId="2" stopIfTrue="1">
      <formula>IF(LEN(FT7)&gt;0,1,0)</formula>
    </cfRule>
    <cfRule type="expression" priority="736" dxfId="1" stopIfTrue="1">
      <formula>IF(PTList0,only_enfPTList0country_of_originmarketplace_idATVPDKIKX0DER1.value,0)</formula>
    </cfRule>
    <cfRule type="expression" priority="737" dxfId="3" stopIfTrue="1">
      <formula>IF(PTList0,reqPTList0country_of_originmarketplace_idATVPDKIKX0DER1.value,0)</formula>
    </cfRule>
  </conditionalFormatting>
  <conditionalFormatting sqref="FU7:FU1048576">
    <cfRule type="expression" priority="175" dxfId="0" stopIfTrue="1">
      <formula>ApplicablePTList1</formula>
    </cfRule>
    <cfRule type="expression" priority="738" dxfId="4" stopIfTrue="1">
      <formula>IF(PTList0,form_rgPTList0batteries_requiredmarketplace_idATVPDKIKX0DER1.value,0)</formula>
    </cfRule>
    <cfRule type="expression" priority="739" dxfId="2" stopIfTrue="1">
      <formula>IF(LEN(FU7)&gt;0,1,0)</formula>
    </cfRule>
    <cfRule type="expression" priority="740" dxfId="1" stopIfTrue="1">
      <formula>IF(PTList0,only_enfPTList0batteries_requiredmarketplace_idATVPDKIKX0DER1.value,0)</formula>
    </cfRule>
    <cfRule type="expression" priority="741" dxfId="3" stopIfTrue="1">
      <formula>IF(PTList0,reqPTList0batteries_requiredmarketplace_idATVPDKIKX0DER1.value,0)</formula>
    </cfRule>
  </conditionalFormatting>
  <conditionalFormatting sqref="FV7:FV1048576">
    <cfRule type="expression" priority="176" dxfId="0" stopIfTrue="1">
      <formula>ApplicablePTList1</formula>
    </cfRule>
    <cfRule type="expression" priority="742" dxfId="4" stopIfTrue="1">
      <formula>IF(PTList0,form_rgPTList0batteries_includedmarketplace_idATVPDKIKX0DER1.value,0)</formula>
    </cfRule>
    <cfRule type="expression" priority="743" dxfId="2" stopIfTrue="1">
      <formula>IF(LEN(FV7)&gt;0,1,0)</formula>
    </cfRule>
    <cfRule type="expression" priority="744" dxfId="1" stopIfTrue="1">
      <formula>IF(PTList0,only_enfPTList0batteries_includedmarketplace_idATVPDKIKX0DER1.value,0)</formula>
    </cfRule>
    <cfRule type="expression" priority="745" dxfId="3" stopIfTrue="1">
      <formula>IF(PTList0,reqPTList0batteries_includedmarketplace_idATVPDKIKX0DER1.value,0)</formula>
    </cfRule>
  </conditionalFormatting>
  <conditionalFormatting sqref="FW7:FW1048576">
    <cfRule type="expression" priority="177" dxfId="0" stopIfTrue="1">
      <formula>ApplicablePTList1</formula>
    </cfRule>
    <cfRule type="expression" priority="746" dxfId="4" stopIfTrue="1">
      <formula>IF(PTList0,form_rgPTList0batterymarketplace_idATVPDKIKX0DER1.cell_composition1.value,0)</formula>
    </cfRule>
    <cfRule type="expression" priority="747" dxfId="2" stopIfTrue="1">
      <formula>IF(LEN(FW7)&gt;0,1,0)</formula>
    </cfRule>
    <cfRule type="expression" priority="748" dxfId="1" stopIfTrue="1">
      <formula>IF(PTList0,only_enfPTList0batterymarketplace_idATVPDKIKX0DER1.cell_composition1.value,0)</formula>
    </cfRule>
    <cfRule type="expression" priority="749" dxfId="3" stopIfTrue="1">
      <formula>IF(PTList0,reqPTList0batterymarketplace_idATVPDKIKX0DER1.cell_composition1.value,0)</formula>
    </cfRule>
  </conditionalFormatting>
  <conditionalFormatting sqref="FX7:FX1048576">
    <cfRule type="expression" priority="178" dxfId="0" stopIfTrue="1">
      <formula>ApplicablePTList1</formula>
    </cfRule>
    <cfRule type="expression" priority="750" dxfId="4" stopIfTrue="1">
      <formula>IF(PTList0,form_rgPTList0batterymarketplace_idATVPDKIKX0DER1.cell_composition_other_than_listedlanguage_tagen_US1.value,0)</formula>
    </cfRule>
    <cfRule type="expression" priority="751" dxfId="4" stopIfTrue="1">
      <formula>IF(PTList0,for_maxfPTList0batterymarketplace_idATVPDKIKX0DER1.cell_composition_other_than_listedlanguage_tagen_US1.value,0)</formula>
    </cfRule>
    <cfRule type="expression" priority="752" dxfId="2" stopIfTrue="1">
      <formula>IF(LEN(FX7)&gt;0,1,0)</formula>
    </cfRule>
    <cfRule type="expression" priority="753" dxfId="1" stopIfTrue="1">
      <formula>IF(PTList0,only_enfPTList0batterymarketplace_idATVPDKIKX0DER1.cell_composition_other_than_listedlanguage_tagen_US1.value,0)</formula>
    </cfRule>
    <cfRule type="expression" priority="754" dxfId="3" stopIfTrue="1">
      <formula>IF(PTList0,reqPTList0batterymarketplace_idATVPDKIKX0DER1.cell_composition_other_than_listedlanguage_tagen_US1.value,0)</formula>
    </cfRule>
  </conditionalFormatting>
  <conditionalFormatting sqref="FY7:FY1048576">
    <cfRule type="expression" priority="179" dxfId="0" stopIfTrue="1">
      <formula>ApplicablePTList1</formula>
    </cfRule>
    <cfRule type="expression" priority="755" dxfId="4" stopIfTrue="1">
      <formula>IF(PTList0,form_rgPTList0batterymarketplace_idATVPDKIKX0DER1.iec_code1.value,0)</formula>
    </cfRule>
    <cfRule type="expression" priority="756" dxfId="2" stopIfTrue="1">
      <formula>IF(LEN(FY7)&gt;0,1,0)</formula>
    </cfRule>
  </conditionalFormatting>
  <conditionalFormatting sqref="FZ7:FZ1048576">
    <cfRule type="expression" priority="180" dxfId="5" stopIfTrue="1">
      <formula>ApplicablePTList1</formula>
    </cfRule>
    <cfRule type="expression" priority="757" dxfId="6" stopIfTrue="1">
      <formula>IF(PTList0,form_rgPTList0batterymarketplace_idATVPDKIKX0DER1.weight1.value,0)</formula>
    </cfRule>
    <cfRule type="expression" priority="758" dxfId="7" stopIfTrue="1">
      <formula>IF(LEN(FZ7)&gt;0,1,0)</formula>
    </cfRule>
    <cfRule type="expression" priority="759" dxfId="8" stopIfTrue="1">
      <formula>IF(PTList0,only_enfPTList0batterymarketplace_idATVPDKIKX0DER1.weight1.value,0)</formula>
    </cfRule>
    <cfRule type="expression" priority="760" dxfId="9" stopIfTrue="1">
      <formula>IF(PTList0,reqPTList0batterymarketplace_idATVPDKIKX0DER1.weight1.value,0)</formula>
    </cfRule>
  </conditionalFormatting>
  <conditionalFormatting sqref="GA7:GA1048576">
    <cfRule type="expression" priority="181" dxfId="0" stopIfTrue="1">
      <formula>ApplicablePTList1</formula>
    </cfRule>
    <cfRule type="expression" priority="761" dxfId="4" stopIfTrue="1">
      <formula>IF(PTList0,form_rgPTList0batterymarketplace_idATVPDKIKX0DER1.weight1.unit,0)</formula>
    </cfRule>
    <cfRule type="expression" priority="762" dxfId="2" stopIfTrue="1">
      <formula>IF(LEN(GA7)&gt;0,1,0)</formula>
    </cfRule>
    <cfRule type="expression" priority="763" dxfId="1" stopIfTrue="1">
      <formula>IF(PTList0,only_enfPTList0batterymarketplace_idATVPDKIKX0DER1.weight1.unit,0)</formula>
    </cfRule>
    <cfRule type="expression" priority="764" dxfId="3" stopIfTrue="1">
      <formula>IF(PTList0,reqPTList0batterymarketplace_idATVPDKIKX0DER1.weight1.unit,0)</formula>
    </cfRule>
  </conditionalFormatting>
  <conditionalFormatting sqref="GB7:GB1048576">
    <cfRule type="expression" priority="182" dxfId="5" stopIfTrue="1">
      <formula>ApplicablePTList1</formula>
    </cfRule>
    <cfRule type="expression" priority="765" dxfId="6" stopIfTrue="1">
      <formula>IF(PTList0,form_rgPTList0num_batteriesmarketplace_idATVPDKIKX0DER1.quantity,0)</formula>
    </cfRule>
    <cfRule type="expression" priority="766" dxfId="7" stopIfTrue="1">
      <formula>IF(LEN(GB7)&gt;0,1,0)</formula>
    </cfRule>
    <cfRule type="expression" priority="767" dxfId="8" stopIfTrue="1">
      <formula>IF(PTList0,only_enfPTList0num_batteriesmarketplace_idATVPDKIKX0DER1.quantity,0)</formula>
    </cfRule>
    <cfRule type="expression" priority="768" dxfId="9" stopIfTrue="1">
      <formula>IF(PTList0,reqPTList0num_batteriesmarketplace_idATVPDKIKX0DER1.quantity,0)</formula>
    </cfRule>
  </conditionalFormatting>
  <conditionalFormatting sqref="GC7:GC1048576">
    <cfRule type="expression" priority="183" dxfId="0" stopIfTrue="1">
      <formula>ApplicablePTList1</formula>
    </cfRule>
    <cfRule type="expression" priority="769" dxfId="4" stopIfTrue="1">
      <formula>IF(PTList0,form_rgPTList0num_batteriesmarketplace_idATVPDKIKX0DER1.type,0)</formula>
    </cfRule>
    <cfRule type="expression" priority="770" dxfId="2" stopIfTrue="1">
      <formula>IF(LEN(GC7)&gt;0,1,0)</formula>
    </cfRule>
    <cfRule type="expression" priority="771" dxfId="1" stopIfTrue="1">
      <formula>IF(PTList0,only_enfPTList0num_batteriesmarketplace_idATVPDKIKX0DER1.type,0)</formula>
    </cfRule>
    <cfRule type="expression" priority="772" dxfId="3" stopIfTrue="1">
      <formula>IF(PTList0,reqPTList0num_batteriesmarketplace_idATVPDKIKX0DER1.type,0)</formula>
    </cfRule>
  </conditionalFormatting>
  <conditionalFormatting sqref="GD7:GD1048576">
    <cfRule type="expression" priority="184" dxfId="5" stopIfTrue="1">
      <formula>ApplicablePTList1</formula>
    </cfRule>
    <cfRule type="expression" priority="773" dxfId="6" stopIfTrue="1">
      <formula>IF(PTList0,form_rgPTList0num_batteriesmarketplace_idATVPDKIKX0DER2.quantity,0)</formula>
    </cfRule>
    <cfRule type="expression" priority="774" dxfId="7" stopIfTrue="1">
      <formula>IF(LEN(GD7)&gt;0,1,0)</formula>
    </cfRule>
    <cfRule type="expression" priority="775" dxfId="9" stopIfTrue="1">
      <formula>IF(PTList0,req_togPTList0num_batteriesmarketplace_idATVPDKIKX0DER2.quantity,0)</formula>
    </cfRule>
    <cfRule type="expression" priority="776" dxfId="8" stopIfTrue="1">
      <formula>IF(PTList0,only_enfPTList0num_batteriesmarketplace_idATVPDKIKX0DER2.quantity,0)</formula>
    </cfRule>
  </conditionalFormatting>
  <conditionalFormatting sqref="GE7:GE1048576">
    <cfRule type="expression" priority="185" dxfId="0" stopIfTrue="1">
      <formula>ApplicablePTList1</formula>
    </cfRule>
    <cfRule type="expression" priority="777" dxfId="4" stopIfTrue="1">
      <formula>IF(PTList0,form_rgPTList0num_batteriesmarketplace_idATVPDKIKX0DER2.type,0)</formula>
    </cfRule>
    <cfRule type="expression" priority="778" dxfId="2" stopIfTrue="1">
      <formula>IF(LEN(GE7)&gt;0,1,0)</formula>
    </cfRule>
    <cfRule type="expression" priority="779" dxfId="3" stopIfTrue="1">
      <formula>IF(PTList0,req_togPTList0num_batteriesmarketplace_idATVPDKIKX0DER2.type,0)</formula>
    </cfRule>
    <cfRule type="expression" priority="780" dxfId="1" stopIfTrue="1">
      <formula>IF(PTList0,only_enfPTList0num_batteriesmarketplace_idATVPDKIKX0DER2.type,0)</formula>
    </cfRule>
  </conditionalFormatting>
  <conditionalFormatting sqref="GF7:GF1048576">
    <cfRule type="expression" priority="186" dxfId="5" stopIfTrue="1">
      <formula>ApplicablePTList1</formula>
    </cfRule>
    <cfRule type="expression" priority="781" dxfId="6" stopIfTrue="1">
      <formula>IF(PTList0,form_rgPTList0num_batteriesmarketplace_idATVPDKIKX0DER3.quantity,0)</formula>
    </cfRule>
    <cfRule type="expression" priority="782" dxfId="7" stopIfTrue="1">
      <formula>IF(LEN(GF7)&gt;0,1,0)</formula>
    </cfRule>
    <cfRule type="expression" priority="783" dxfId="9" stopIfTrue="1">
      <formula>IF(PTList0,req_togPTList0num_batteriesmarketplace_idATVPDKIKX0DER3.quantity,0)</formula>
    </cfRule>
    <cfRule type="expression" priority="784" dxfId="8" stopIfTrue="1">
      <formula>IF(PTList0,only_enfPTList0num_batteriesmarketplace_idATVPDKIKX0DER3.quantity,0)</formula>
    </cfRule>
  </conditionalFormatting>
  <conditionalFormatting sqref="GG7:GG1048576">
    <cfRule type="expression" priority="187" dxfId="0" stopIfTrue="1">
      <formula>ApplicablePTList1</formula>
    </cfRule>
    <cfRule type="expression" priority="785" dxfId="4" stopIfTrue="1">
      <formula>IF(PTList0,form_rgPTList0num_batteriesmarketplace_idATVPDKIKX0DER3.type,0)</formula>
    </cfRule>
    <cfRule type="expression" priority="786" dxfId="2" stopIfTrue="1">
      <formula>IF(LEN(GG7)&gt;0,1,0)</formula>
    </cfRule>
    <cfRule type="expression" priority="787" dxfId="3" stopIfTrue="1">
      <formula>IF(PTList0,req_togPTList0num_batteriesmarketplace_idATVPDKIKX0DER3.type,0)</formula>
    </cfRule>
    <cfRule type="expression" priority="788" dxfId="1" stopIfTrue="1">
      <formula>IF(PTList0,only_enfPTList0num_batteriesmarketplace_idATVPDKIKX0DER3.type,0)</formula>
    </cfRule>
  </conditionalFormatting>
  <conditionalFormatting sqref="GH7:GH1048576">
    <cfRule type="expression" priority="188" dxfId="5" stopIfTrue="1">
      <formula>ApplicablePTList1</formula>
    </cfRule>
    <cfRule type="expression" priority="789" dxfId="6" stopIfTrue="1">
      <formula>IF(PTList0,form_rgPTList0num_batteriesmarketplace_idATVPDKIKX0DER4.quantity,0)</formula>
    </cfRule>
    <cfRule type="expression" priority="790" dxfId="7" stopIfTrue="1">
      <formula>IF(LEN(GH7)&gt;0,1,0)</formula>
    </cfRule>
    <cfRule type="expression" priority="791" dxfId="9" stopIfTrue="1">
      <formula>IF(PTList0,req_togPTList0num_batteriesmarketplace_idATVPDKIKX0DER4.quantity,0)</formula>
    </cfRule>
    <cfRule type="expression" priority="792" dxfId="8" stopIfTrue="1">
      <formula>IF(PTList0,only_enfPTList0num_batteriesmarketplace_idATVPDKIKX0DER4.quantity,0)</formula>
    </cfRule>
  </conditionalFormatting>
  <conditionalFormatting sqref="GI7:GI1048576">
    <cfRule type="expression" priority="189" dxfId="0" stopIfTrue="1">
      <formula>ApplicablePTList1</formula>
    </cfRule>
    <cfRule type="expression" priority="793" dxfId="4" stopIfTrue="1">
      <formula>IF(PTList0,form_rgPTList0num_batteriesmarketplace_idATVPDKIKX0DER4.type,0)</formula>
    </cfRule>
    <cfRule type="expression" priority="794" dxfId="2" stopIfTrue="1">
      <formula>IF(LEN(GI7)&gt;0,1,0)</formula>
    </cfRule>
    <cfRule type="expression" priority="795" dxfId="3" stopIfTrue="1">
      <formula>IF(PTList0,req_togPTList0num_batteriesmarketplace_idATVPDKIKX0DER4.type,0)</formula>
    </cfRule>
    <cfRule type="expression" priority="796" dxfId="1" stopIfTrue="1">
      <formula>IF(PTList0,only_enfPTList0num_batteriesmarketplace_idATVPDKIKX0DER4.type,0)</formula>
    </cfRule>
  </conditionalFormatting>
  <conditionalFormatting sqref="GJ7:GJ1048576">
    <cfRule type="expression" priority="190" dxfId="5" stopIfTrue="1">
      <formula>ApplicablePTList1</formula>
    </cfRule>
    <cfRule type="expression" priority="797" dxfId="6" stopIfTrue="1">
      <formula>IF(PTList0,form_rgPTList0num_batteriesmarketplace_idATVPDKIKX0DER5.quantity,0)</formula>
    </cfRule>
    <cfRule type="expression" priority="798" dxfId="7" stopIfTrue="1">
      <formula>IF(LEN(GJ7)&gt;0,1,0)</formula>
    </cfRule>
    <cfRule type="expression" priority="799" dxfId="9" stopIfTrue="1">
      <formula>IF(PTList0,req_togPTList0num_batteriesmarketplace_idATVPDKIKX0DER5.quantity,0)</formula>
    </cfRule>
    <cfRule type="expression" priority="800" dxfId="8" stopIfTrue="1">
      <formula>IF(PTList0,only_enfPTList0num_batteriesmarketplace_idATVPDKIKX0DER5.quantity,0)</formula>
    </cfRule>
  </conditionalFormatting>
  <conditionalFormatting sqref="GK7:GK1048576">
    <cfRule type="expression" priority="191" dxfId="0" stopIfTrue="1">
      <formula>ApplicablePTList1</formula>
    </cfRule>
    <cfRule type="expression" priority="801" dxfId="4" stopIfTrue="1">
      <formula>IF(PTList0,form_rgPTList0num_batteriesmarketplace_idATVPDKIKX0DER5.type,0)</formula>
    </cfRule>
    <cfRule type="expression" priority="802" dxfId="2" stopIfTrue="1">
      <formula>IF(LEN(GK7)&gt;0,1,0)</formula>
    </cfRule>
    <cfRule type="expression" priority="803" dxfId="3" stopIfTrue="1">
      <formula>IF(PTList0,req_togPTList0num_batteriesmarketplace_idATVPDKIKX0DER5.type,0)</formula>
    </cfRule>
    <cfRule type="expression" priority="804" dxfId="1" stopIfTrue="1">
      <formula>IF(PTList0,only_enfPTList0num_batteriesmarketplace_idATVPDKIKX0DER5.type,0)</formula>
    </cfRule>
  </conditionalFormatting>
  <conditionalFormatting sqref="GL7:GL1048576">
    <cfRule type="expression" priority="192" dxfId="5" stopIfTrue="1">
      <formula>ApplicablePTList1</formula>
    </cfRule>
    <cfRule type="expression" priority="805" dxfId="6" stopIfTrue="1">
      <formula>IF(PTList0,form_rgPTList0number_of_lithium_metal_cellsmarketplace_idATVPDKIKX0DER1.value,0)</formula>
    </cfRule>
    <cfRule type="expression" priority="806" dxfId="7" stopIfTrue="1">
      <formula>IF(LEN(GL7)&gt;0,1,0)</formula>
    </cfRule>
    <cfRule type="expression" priority="807" dxfId="8" stopIfTrue="1">
      <formula>IF(PTList0,only_enfPTList0number_of_lithium_metal_cellsmarketplace_idATVPDKIKX0DER1.value,0)</formula>
    </cfRule>
    <cfRule type="expression" priority="808" dxfId="9" stopIfTrue="1">
      <formula>IF(PTList0,reqPTList0number_of_lithium_metal_cellsmarketplace_idATVPDKIKX0DER1.value,0)</formula>
    </cfRule>
  </conditionalFormatting>
  <conditionalFormatting sqref="GM7:GM1048576">
    <cfRule type="expression" priority="193" dxfId="5" stopIfTrue="1">
      <formula>ApplicablePTList1</formula>
    </cfRule>
    <cfRule type="expression" priority="809" dxfId="6" stopIfTrue="1">
      <formula>IF(PTList0,form_rgPTList0number_of_lithium_ion_cellsmarketplace_idATVPDKIKX0DER1.value,0)</formula>
    </cfRule>
    <cfRule type="expression" priority="810" dxfId="7" stopIfTrue="1">
      <formula>IF(LEN(GM7)&gt;0,1,0)</formula>
    </cfRule>
    <cfRule type="expression" priority="811" dxfId="8" stopIfTrue="1">
      <formula>IF(PTList0,only_enfPTList0number_of_lithium_ion_cellsmarketplace_idATVPDKIKX0DER1.value,0)</formula>
    </cfRule>
    <cfRule type="expression" priority="812" dxfId="9" stopIfTrue="1">
      <formula>IF(PTList0,reqPTList0number_of_lithium_ion_cellsmarketplace_idATVPDKIKX0DER1.value,0)</formula>
    </cfRule>
  </conditionalFormatting>
  <conditionalFormatting sqref="GN7:GN1048576">
    <cfRule type="expression" priority="194" dxfId="5" stopIfTrue="1">
      <formula>ApplicablePTList1</formula>
    </cfRule>
    <cfRule type="expression" priority="813" dxfId="6" stopIfTrue="1">
      <formula>IF(PTList0,form_rgPTList0lithium_batterymarketplace_idATVPDKIKX0DER1.energy_content1.value,0)</formula>
    </cfRule>
    <cfRule type="expression" priority="814" dxfId="7" stopIfTrue="1">
      <formula>IF(LEN(GN7)&gt;0,1,0)</formula>
    </cfRule>
    <cfRule type="expression" priority="815" dxfId="8" stopIfTrue="1">
      <formula>IF(PTList0,only_enfPTList0lithium_batterymarketplace_idATVPDKIKX0DER1.energy_content1.value,0)</formula>
    </cfRule>
    <cfRule type="expression" priority="816" dxfId="9" stopIfTrue="1">
      <formula>IF(PTList0,reqPTList0lithium_batterymarketplace_idATVPDKIKX0DER1.energy_content1.value,0)</formula>
    </cfRule>
  </conditionalFormatting>
  <conditionalFormatting sqref="GO7:GO1048576">
    <cfRule type="expression" priority="195" dxfId="0" stopIfTrue="1">
      <formula>ApplicablePTList1</formula>
    </cfRule>
    <cfRule type="expression" priority="817" dxfId="4" stopIfTrue="1">
      <formula>IF(PTList0,form_rgPTList0lithium_batterymarketplace_idATVPDKIKX0DER1.energy_content1.unit,0)</formula>
    </cfRule>
    <cfRule type="expression" priority="818" dxfId="2" stopIfTrue="1">
      <formula>IF(LEN(GO7)&gt;0,1,0)</formula>
    </cfRule>
    <cfRule type="expression" priority="819" dxfId="1" stopIfTrue="1">
      <formula>IF(PTList0,only_enfPTList0lithium_batterymarketplace_idATVPDKIKX0DER1.energy_content1.unit,0)</formula>
    </cfRule>
    <cfRule type="expression" priority="820" dxfId="3" stopIfTrue="1">
      <formula>IF(PTList0,reqPTList0lithium_batterymarketplace_idATVPDKIKX0DER1.energy_content1.unit,0)</formula>
    </cfRule>
  </conditionalFormatting>
  <conditionalFormatting sqref="GP7:GP1048576">
    <cfRule type="expression" priority="196" dxfId="0" stopIfTrue="1">
      <formula>ApplicablePTList1</formula>
    </cfRule>
    <cfRule type="expression" priority="821" dxfId="4" stopIfTrue="1">
      <formula>IF(PTList0,form_rgPTList0lithium_batterymarketplace_idATVPDKIKX0DER1.packaging1.value,0)</formula>
    </cfRule>
    <cfRule type="expression" priority="822" dxfId="2" stopIfTrue="1">
      <formula>IF(LEN(GP7)&gt;0,1,0)</formula>
    </cfRule>
    <cfRule type="expression" priority="823" dxfId="1" stopIfTrue="1">
      <formula>IF(PTList0,only_enfPTList0lithium_batterymarketplace_idATVPDKIKX0DER1.packaging1.value,0)</formula>
    </cfRule>
    <cfRule type="expression" priority="824" dxfId="3" stopIfTrue="1">
      <formula>IF(PTList0,reqPTList0lithium_batterymarketplace_idATVPDKIKX0DER1.packaging1.value,0)</formula>
    </cfRule>
  </conditionalFormatting>
  <conditionalFormatting sqref="GQ7:GQ1048576">
    <cfRule type="expression" priority="197" dxfId="5" stopIfTrue="1">
      <formula>ApplicablePTList1</formula>
    </cfRule>
    <cfRule type="expression" priority="825" dxfId="6" stopIfTrue="1">
      <formula>IF(PTList0,form_rgPTList0lithium_batterymarketplace_idATVPDKIKX0DER1.weight1.value,0)</formula>
    </cfRule>
    <cfRule type="expression" priority="826" dxfId="7" stopIfTrue="1">
      <formula>IF(LEN(GQ7)&gt;0,1,0)</formula>
    </cfRule>
    <cfRule type="expression" priority="827" dxfId="8" stopIfTrue="1">
      <formula>IF(PTList0,only_enfPTList0lithium_batterymarketplace_idATVPDKIKX0DER1.weight1.value,0)</formula>
    </cfRule>
    <cfRule type="expression" priority="828" dxfId="9" stopIfTrue="1">
      <formula>IF(PTList0,reqPTList0lithium_batterymarketplace_idATVPDKIKX0DER1.weight1.value,0)</formula>
    </cfRule>
  </conditionalFormatting>
  <conditionalFormatting sqref="GR7:GR1048576">
    <cfRule type="expression" priority="198" dxfId="0" stopIfTrue="1">
      <formula>ApplicablePTList1</formula>
    </cfRule>
    <cfRule type="expression" priority="829" dxfId="4" stopIfTrue="1">
      <formula>IF(PTList0,form_rgPTList0lithium_batterymarketplace_idATVPDKIKX0DER1.weight1.unit,0)</formula>
    </cfRule>
    <cfRule type="expression" priority="830" dxfId="2" stopIfTrue="1">
      <formula>IF(LEN(GR7)&gt;0,1,0)</formula>
    </cfRule>
    <cfRule type="expression" priority="831" dxfId="1" stopIfTrue="1">
      <formula>IF(PTList0,only_enfPTList0lithium_batterymarketplace_idATVPDKIKX0DER1.weight1.unit,0)</formula>
    </cfRule>
    <cfRule type="expression" priority="832" dxfId="3" stopIfTrue="1">
      <formula>IF(PTList0,reqPTList0lithium_batterymarketplace_idATVPDKIKX0DER1.weight1.unit,0)</formula>
    </cfRule>
  </conditionalFormatting>
  <conditionalFormatting sqref="GS7:GS1048576">
    <cfRule type="expression" priority="199" dxfId="0" stopIfTrue="1">
      <formula>ApplicablePTList1</formula>
    </cfRule>
    <cfRule type="expression" priority="833" dxfId="4" stopIfTrue="1">
      <formula>IF(PTList0,form_rgPTList0supplier_declared_dg_hz_regulationmarketplace_idATVPDKIKX0DER1.value,0)</formula>
    </cfRule>
    <cfRule type="expression" priority="834" dxfId="2" stopIfTrue="1">
      <formula>IF(LEN(GS7)&gt;0,1,0)</formula>
    </cfRule>
    <cfRule type="expression" priority="835" dxfId="1" stopIfTrue="1">
      <formula>IF(PTList0,only_enfPTList0supplier_declared_dg_hz_regulationmarketplace_idATVPDKIKX0DER1.value,0)</formula>
    </cfRule>
    <cfRule type="expression" priority="836" dxfId="3" stopIfTrue="1">
      <formula>IF(PTList0,reqPTList0supplier_declared_dg_hz_regulationmarketplace_idATVPDKIKX0DER1.value,0)</formula>
    </cfRule>
  </conditionalFormatting>
  <conditionalFormatting sqref="GT7:GT1048576">
    <cfRule type="expression" priority="200" dxfId="0" stopIfTrue="1">
      <formula>ApplicablePTList1</formula>
    </cfRule>
    <cfRule type="expression" priority="837" dxfId="4" stopIfTrue="1">
      <formula>IF(PTList0,form_rgPTList0supplier_declared_dg_hz_regulationmarketplace_idATVPDKIKX0DER2.value,0)</formula>
    </cfRule>
    <cfRule type="expression" priority="838" dxfId="2" stopIfTrue="1">
      <formula>IF(LEN(GT7)&gt;0,1,0)</formula>
    </cfRule>
    <cfRule type="expression" priority="839" dxfId="1" stopIfTrue="1">
      <formula>IF(PTList0,only_enfPTList0supplier_declared_dg_hz_regulationmarketplace_idATVPDKIKX0DER2.value,0)</formula>
    </cfRule>
  </conditionalFormatting>
  <conditionalFormatting sqref="GU7:GU1048576">
    <cfRule type="expression" priority="201" dxfId="0" stopIfTrue="1">
      <formula>ApplicablePTList1</formula>
    </cfRule>
    <cfRule type="expression" priority="840" dxfId="4" stopIfTrue="1">
      <formula>IF(PTList0,form_rgPTList0supplier_declared_dg_hz_regulationmarketplace_idATVPDKIKX0DER3.value,0)</formula>
    </cfRule>
    <cfRule type="expression" priority="841" dxfId="2" stopIfTrue="1">
      <formula>IF(LEN(GU7)&gt;0,1,0)</formula>
    </cfRule>
    <cfRule type="expression" priority="842" dxfId="1" stopIfTrue="1">
      <formula>IF(PTList0,only_enfPTList0supplier_declared_dg_hz_regulationmarketplace_idATVPDKIKX0DER3.value,0)</formula>
    </cfRule>
  </conditionalFormatting>
  <conditionalFormatting sqref="GV7:GV1048576">
    <cfRule type="expression" priority="202" dxfId="0" stopIfTrue="1">
      <formula>ApplicablePTList1</formula>
    </cfRule>
    <cfRule type="expression" priority="843" dxfId="4" stopIfTrue="1">
      <formula>IF(PTList0,form_rgPTList0supplier_declared_dg_hz_regulationmarketplace_idATVPDKIKX0DER4.value,0)</formula>
    </cfRule>
    <cfRule type="expression" priority="844" dxfId="2" stopIfTrue="1">
      <formula>IF(LEN(GV7)&gt;0,1,0)</formula>
    </cfRule>
    <cfRule type="expression" priority="845" dxfId="1" stopIfTrue="1">
      <formula>IF(PTList0,only_enfPTList0supplier_declared_dg_hz_regulationmarketplace_idATVPDKIKX0DER4.value,0)</formula>
    </cfRule>
  </conditionalFormatting>
  <conditionalFormatting sqref="GW7:GW1048576">
    <cfRule type="expression" priority="203" dxfId="0" stopIfTrue="1">
      <formula>ApplicablePTList1</formula>
    </cfRule>
    <cfRule type="expression" priority="846" dxfId="4" stopIfTrue="1">
      <formula>IF(PTList0,form_rgPTList0supplier_declared_dg_hz_regulationmarketplace_idATVPDKIKX0DER5.value,0)</formula>
    </cfRule>
    <cfRule type="expression" priority="847" dxfId="2" stopIfTrue="1">
      <formula>IF(LEN(GW7)&gt;0,1,0)</formula>
    </cfRule>
    <cfRule type="expression" priority="848" dxfId="1" stopIfTrue="1">
      <formula>IF(PTList0,only_enfPTList0supplier_declared_dg_hz_regulationmarketplace_idATVPDKIKX0DER5.value,0)</formula>
    </cfRule>
  </conditionalFormatting>
  <conditionalFormatting sqref="GX7:GX1048576">
    <cfRule type="expression" priority="204" dxfId="0" stopIfTrue="1">
      <formula>ApplicablePTList1</formula>
    </cfRule>
    <cfRule type="expression" priority="849" dxfId="4" stopIfTrue="1">
      <formula>IF(PTList0,form_rgPTList0ghsmarketplace_idATVPDKIKX0DER1.classification1.class,0)</formula>
    </cfRule>
    <cfRule type="expression" priority="850" dxfId="2" stopIfTrue="1">
      <formula>IF(LEN(GX7)&gt;0,1,0)</formula>
    </cfRule>
    <cfRule type="expression" priority="851" dxfId="1" stopIfTrue="1">
      <formula>IF(PTList0,only_enfPTList0ghsmarketplace_idATVPDKIKX0DER1.classification1.class,0)</formula>
    </cfRule>
    <cfRule type="expression" priority="852" dxfId="3" stopIfTrue="1">
      <formula>IF(PTList0,reqPTList0ghsmarketplace_idATVPDKIKX0DER1.classification1.class,0)</formula>
    </cfRule>
  </conditionalFormatting>
  <conditionalFormatting sqref="GY7:GY1048576">
    <cfRule type="expression" priority="205" dxfId="0" stopIfTrue="1">
      <formula>ApplicablePTList1</formula>
    </cfRule>
    <cfRule type="expression" priority="853" dxfId="4" stopIfTrue="1">
      <formula>IF(PTList0,form_rgPTList0ghsmarketplace_idATVPDKIKX0DER1.classification2.class,0)</formula>
    </cfRule>
    <cfRule type="expression" priority="854" dxfId="2" stopIfTrue="1">
      <formula>IF(LEN(GY7)&gt;0,1,0)</formula>
    </cfRule>
    <cfRule type="expression" priority="855" dxfId="1" stopIfTrue="1">
      <formula>IF(PTList0,only_enfPTList0ghsmarketplace_idATVPDKIKX0DER1.classification2.class,0)</formula>
    </cfRule>
  </conditionalFormatting>
  <conditionalFormatting sqref="GZ7:GZ1048576">
    <cfRule type="expression" priority="206" dxfId="0" stopIfTrue="1">
      <formula>ApplicablePTList1</formula>
    </cfRule>
    <cfRule type="expression" priority="856" dxfId="4" stopIfTrue="1">
      <formula>IF(PTList0,form_rgPTList0ghsmarketplace_idATVPDKIKX0DER1.classification3.class,0)</formula>
    </cfRule>
    <cfRule type="expression" priority="857" dxfId="2" stopIfTrue="1">
      <formula>IF(LEN(GZ7)&gt;0,1,0)</formula>
    </cfRule>
    <cfRule type="expression" priority="858" dxfId="1" stopIfTrue="1">
      <formula>IF(PTList0,only_enfPTList0ghsmarketplace_idATVPDKIKX0DER1.classification3.class,0)</formula>
    </cfRule>
  </conditionalFormatting>
  <conditionalFormatting sqref="HA7:HA1048576">
    <cfRule type="expression" priority="207" dxfId="0" stopIfTrue="1">
      <formula>ApplicablePTList1</formula>
    </cfRule>
    <cfRule type="expression" priority="859" dxfId="4" stopIfTrue="1">
      <formula>IF(PTList0,form_rgPTList0ghsmarketplace_idATVPDKIKX0DER1.classification4.class,0)</formula>
    </cfRule>
    <cfRule type="expression" priority="860" dxfId="2" stopIfTrue="1">
      <formula>IF(LEN(HA7)&gt;0,1,0)</formula>
    </cfRule>
    <cfRule type="expression" priority="861" dxfId="1" stopIfTrue="1">
      <formula>IF(PTList0,only_enfPTList0ghsmarketplace_idATVPDKIKX0DER1.classification4.class,0)</formula>
    </cfRule>
  </conditionalFormatting>
  <conditionalFormatting sqref="HB7:HB1048576">
    <cfRule type="expression" priority="208" dxfId="0" stopIfTrue="1">
      <formula>ApplicablePTList1</formula>
    </cfRule>
    <cfRule type="expression" priority="862" dxfId="4" stopIfTrue="1">
      <formula>IF(PTList0,form_rgPTList0ghsmarketplace_idATVPDKIKX0DER1.classification5.class,0)</formula>
    </cfRule>
    <cfRule type="expression" priority="863" dxfId="2" stopIfTrue="1">
      <formula>IF(LEN(HB7)&gt;0,1,0)</formula>
    </cfRule>
    <cfRule type="expression" priority="864" dxfId="1" stopIfTrue="1">
      <formula>IF(PTList0,only_enfPTList0ghsmarketplace_idATVPDKIKX0DER1.classification5.class,0)</formula>
    </cfRule>
  </conditionalFormatting>
  <conditionalFormatting sqref="HC7:HC1048576">
    <cfRule type="expression" priority="209" dxfId="0" stopIfTrue="1">
      <formula>ApplicablePTList1</formula>
    </cfRule>
    <cfRule type="expression" priority="865" dxfId="4" stopIfTrue="1">
      <formula>IF(PTList0,form_rgPTList0hazmatmarketplace_idATVPDKIKX0DER1.aspect,0)</formula>
    </cfRule>
    <cfRule type="expression" priority="866" dxfId="2" stopIfTrue="1">
      <formula>IF(LEN(HC7)&gt;0,1,0)</formula>
    </cfRule>
    <cfRule type="expression" priority="867" dxfId="1" stopIfTrue="1">
      <formula>IF(PTList0,only_enfPTList0hazmatmarketplace_idATVPDKIKX0DER1.aspect,0)</formula>
    </cfRule>
    <cfRule type="expression" priority="868" dxfId="3" stopIfTrue="1">
      <formula>IF(PTList0,reqPTList0hazmatmarketplace_idATVPDKIKX0DER1.aspect,0)</formula>
    </cfRule>
  </conditionalFormatting>
  <conditionalFormatting sqref="HD7:HD1048576">
    <cfRule type="expression" priority="210" dxfId="0" stopIfTrue="1">
      <formula>ApplicablePTList1</formula>
    </cfRule>
    <cfRule type="expression" priority="869" dxfId="4" stopIfTrue="1">
      <formula>IF(PTList0,form_rgPTList0hazmatmarketplace_idATVPDKIKX0DER1.value,0)</formula>
    </cfRule>
    <cfRule type="expression" priority="870" dxfId="2" stopIfTrue="1">
      <formula>IF(LEN(HD7)&gt;0,1,0)</formula>
    </cfRule>
    <cfRule type="expression" priority="871" dxfId="1" stopIfTrue="1">
      <formula>IF(PTList0,only_enfPTList0hazmatmarketplace_idATVPDKIKX0DER1.value,0)</formula>
    </cfRule>
    <cfRule type="expression" priority="872" dxfId="3" stopIfTrue="1">
      <formula>IF(PTList0,reqPTList0hazmatmarketplace_idATVPDKIKX0DER1.value,0)</formula>
    </cfRule>
  </conditionalFormatting>
  <conditionalFormatting sqref="HE7:HE1048576">
    <cfRule type="expression" priority="211" dxfId="0" stopIfTrue="1">
      <formula>ApplicablePTList1</formula>
    </cfRule>
    <cfRule type="expression" priority="873" dxfId="4" stopIfTrue="1">
      <formula>IF(PTList0,form_rgPTList0safety_data_sheet_urlmarketplace_idATVPDKIKX0DERlanguage_tagen_US1.value,0)</formula>
    </cfRule>
    <cfRule type="expression" priority="874" dxfId="2" stopIfTrue="1">
      <formula>IF(LEN(HE7)&gt;0,1,0)</formula>
    </cfRule>
    <cfRule type="expression" priority="875" dxfId="1" stopIfTrue="1">
      <formula>IF(PTList0,only_enfPTList0safety_data_sheet_urlmarketplace_idATVPDKIKX0DERlanguage_tagen_US1.value,0)</formula>
    </cfRule>
    <cfRule type="expression" priority="876" dxfId="3" stopIfTrue="1">
      <formula>IF(PTList0,reqPTList0safety_data_sheet_urlmarketplace_idATVPDKIKX0DERlanguage_tagen_US1.value,0)</formula>
    </cfRule>
  </conditionalFormatting>
  <conditionalFormatting sqref="HF7:HF1048576">
    <cfRule type="expression" priority="212" dxfId="5" stopIfTrue="1">
      <formula>ApplicablePTList1</formula>
    </cfRule>
    <cfRule type="expression" priority="877" dxfId="7" stopIfTrue="1">
      <formula>IF(LEN(HF7)&gt;0,1,0)</formula>
    </cfRule>
  </conditionalFormatting>
  <conditionalFormatting sqref="HG7:HG1048576">
    <cfRule type="expression" priority="213" dxfId="0" stopIfTrue="1">
      <formula>ApplicablePTList1</formula>
    </cfRule>
    <cfRule type="expression" priority="878" dxfId="2" stopIfTrue="1">
      <formula>IF(LEN(HG7)&gt;0,1,0)</formula>
    </cfRule>
  </conditionalFormatting>
  <conditionalFormatting sqref="HH7:HH1048576">
    <cfRule type="expression" priority="214" dxfId="0" stopIfTrue="1">
      <formula>ApplicablePTList1</formula>
    </cfRule>
    <cfRule type="expression" priority="879" dxfId="2" stopIfTrue="1">
      <formula>IF(LEN(HH7)&gt;0,1,0)</formula>
    </cfRule>
  </conditionalFormatting>
  <conditionalFormatting sqref="HI7:HI1048576">
    <cfRule type="expression" priority="215" dxfId="0" stopIfTrue="1">
      <formula>ApplicablePTList1</formula>
    </cfRule>
    <cfRule type="expression" priority="880" dxfId="4" stopIfTrue="1">
      <formula>IF(PTList0,for_maxfPTList0california_proposition_65marketplace_idATVPDKIKX0DER1.chemical_names1,0)</formula>
    </cfRule>
    <cfRule type="expression" priority="881" dxfId="2" stopIfTrue="1">
      <formula>IF(LEN(HI7)&gt;0,1,0)</formula>
    </cfRule>
    <cfRule type="expression" priority="882" dxfId="3" stopIfTrue="1">
      <formula>IF(PTList0,for_minPTList0california_proposition_65marketplace_idATVPDKIKX0DER1.chemical_names1,0)</formula>
    </cfRule>
  </conditionalFormatting>
  <conditionalFormatting sqref="HJ7:HJ1048576">
    <cfRule type="expression" priority="216" dxfId="0" stopIfTrue="1">
      <formula>ApplicablePTList1</formula>
    </cfRule>
    <cfRule type="expression" priority="883" dxfId="4" stopIfTrue="1">
      <formula>IF(PTList0,for_maxfPTList0california_proposition_65marketplace_idATVPDKIKX0DER1.chemical_names2,0)</formula>
    </cfRule>
    <cfRule type="expression" priority="884" dxfId="2" stopIfTrue="1">
      <formula>IF(LEN(HJ7)&gt;0,1,0)</formula>
    </cfRule>
  </conditionalFormatting>
  <conditionalFormatting sqref="HK7:HK1048576">
    <cfRule type="expression" priority="217" dxfId="0" stopIfTrue="1">
      <formula>ApplicablePTList1</formula>
    </cfRule>
    <cfRule type="expression" priority="885" dxfId="4" stopIfTrue="1">
      <formula>IF(PTList0,for_maxfPTList0california_proposition_65marketplace_idATVPDKIKX0DER1.chemical_names3,0)</formula>
    </cfRule>
    <cfRule type="expression" priority="886" dxfId="2" stopIfTrue="1">
      <formula>IF(LEN(HK7)&gt;0,1,0)</formula>
    </cfRule>
  </conditionalFormatting>
  <conditionalFormatting sqref="HL7:HL1048576">
    <cfRule type="expression" priority="218" dxfId="0" stopIfTrue="1">
      <formula>ApplicablePTList1</formula>
    </cfRule>
    <cfRule type="expression" priority="887" dxfId="4" stopIfTrue="1">
      <formula>IF(PTList0,for_maxfPTList0california_proposition_65marketplace_idATVPDKIKX0DER1.chemical_names4,0)</formula>
    </cfRule>
    <cfRule type="expression" priority="888" dxfId="2" stopIfTrue="1">
      <formula>IF(LEN(HL7)&gt;0,1,0)</formula>
    </cfRule>
  </conditionalFormatting>
  <conditionalFormatting sqref="HM7:HM1048576">
    <cfRule type="expression" priority="219" dxfId="0" stopIfTrue="1">
      <formula>ApplicablePTList1</formula>
    </cfRule>
    <cfRule type="expression" priority="889" dxfId="4" stopIfTrue="1">
      <formula>IF(PTList0,for_maxfPTList0california_proposition_65marketplace_idATVPDKIKX0DER1.chemical_names5,0)</formula>
    </cfRule>
    <cfRule type="expression" priority="890" dxfId="2" stopIfTrue="1">
      <formula>IF(LEN(HM7)&gt;0,1,0)</formula>
    </cfRule>
  </conditionalFormatting>
  <conditionalFormatting sqref="HN7:HN1048576">
    <cfRule type="expression" priority="220" dxfId="0" stopIfTrue="1">
      <formula>ApplicablePTList1</formula>
    </cfRule>
    <cfRule type="expression" priority="891" dxfId="2" stopIfTrue="1">
      <formula>IF(LEN(HN7)&gt;0,1,0)</formula>
    </cfRule>
  </conditionalFormatting>
  <conditionalFormatting sqref="HO7:HO1048576">
    <cfRule type="expression" priority="221" dxfId="0" stopIfTrue="1">
      <formula>ApplicablePTList1</formula>
    </cfRule>
    <cfRule type="expression" priority="892" dxfId="2" stopIfTrue="1">
      <formula>IF(LEN(HO7)&gt;0,1,0)</formula>
    </cfRule>
    <cfRule type="expression" priority="893" dxfId="3" stopIfTrue="1">
      <formula>IF(PTList0,for_minPTList0pesticide_markingmarketplace_idATVPDKIKX0DER1.registration_status,0)</formula>
    </cfRule>
  </conditionalFormatting>
  <conditionalFormatting sqref="HP7:HP1048576">
    <cfRule type="expression" priority="222" dxfId="0" stopIfTrue="1">
      <formula>ApplicablePTList1</formula>
    </cfRule>
    <cfRule type="expression" priority="894" dxfId="2" stopIfTrue="1">
      <formula>IF(LEN(HP7)&gt;0,1,0)</formula>
    </cfRule>
    <cfRule type="expression" priority="895" dxfId="3" stopIfTrue="1">
      <formula>IF(PTList0,for_minPTList0pesticide_markingmarketplace_idATVPDKIKX0DER1.certification_number,0)</formula>
    </cfRule>
  </conditionalFormatting>
  <conditionalFormatting sqref="HQ7:HQ1048576">
    <cfRule type="expression" priority="223" dxfId="0" stopIfTrue="1">
      <formula>ApplicablePTList1</formula>
    </cfRule>
    <cfRule type="expression" priority="896" dxfId="2" stopIfTrue="1">
      <formula>IF(LEN(HQ7)&gt;0,1,0)</formula>
    </cfRule>
  </conditionalFormatting>
  <conditionalFormatting sqref="HR7:HR1048576">
    <cfRule type="expression" priority="224" dxfId="0" stopIfTrue="1">
      <formula>ApplicablePTList1</formula>
    </cfRule>
    <cfRule type="expression" priority="897" dxfId="2" stopIfTrue="1">
      <formula>IF(LEN(HR7)&gt;0,1,0)</formula>
    </cfRule>
    <cfRule type="expression" priority="898" dxfId="3" stopIfTrue="1">
      <formula>IF(PTList0,for_minPTList0pesticide_markingmarketplace_idATVPDKIKX0DER2.registration_status,0)</formula>
    </cfRule>
  </conditionalFormatting>
  <conditionalFormatting sqref="HS7:HS1048576">
    <cfRule type="expression" priority="225" dxfId="0" stopIfTrue="1">
      <formula>ApplicablePTList1</formula>
    </cfRule>
    <cfRule type="expression" priority="899" dxfId="2" stopIfTrue="1">
      <formula>IF(LEN(HS7)&gt;0,1,0)</formula>
    </cfRule>
    <cfRule type="expression" priority="900" dxfId="3" stopIfTrue="1">
      <formula>IF(PTList0,for_minPTList0pesticide_markingmarketplace_idATVPDKIKX0DER2.certification_number,0)</formula>
    </cfRule>
  </conditionalFormatting>
  <conditionalFormatting sqref="HT7:HT1048576">
    <cfRule type="expression" priority="226" dxfId="0" stopIfTrue="1">
      <formula>ApplicablePTList1</formula>
    </cfRule>
    <cfRule type="expression" priority="901" dxfId="2" stopIfTrue="1">
      <formula>IF(LEN(HT7)&gt;0,1,0)</formula>
    </cfRule>
  </conditionalFormatting>
  <conditionalFormatting sqref="HU7:HU1048576">
    <cfRule type="expression" priority="227" dxfId="0" stopIfTrue="1">
      <formula>ApplicablePTList1</formula>
    </cfRule>
    <cfRule type="expression" priority="902" dxfId="2" stopIfTrue="1">
      <formula>IF(LEN(HU7)&gt;0,1,0)</formula>
    </cfRule>
    <cfRule type="expression" priority="903" dxfId="3" stopIfTrue="1">
      <formula>IF(PTList0,for_minPTList0pesticide_markingmarketplace_idATVPDKIKX0DER3.registration_status,0)</formula>
    </cfRule>
  </conditionalFormatting>
  <conditionalFormatting sqref="HV7:HV1048576">
    <cfRule type="expression" priority="228" dxfId="0" stopIfTrue="1">
      <formula>ApplicablePTList1</formula>
    </cfRule>
    <cfRule type="expression" priority="904" dxfId="2" stopIfTrue="1">
      <formula>IF(LEN(HV7)&gt;0,1,0)</formula>
    </cfRule>
    <cfRule type="expression" priority="905" dxfId="3" stopIfTrue="1">
      <formula>IF(PTList0,for_minPTList0pesticide_markingmarketplace_idATVPDKIKX0DER3.certification_number,0)</formula>
    </cfRule>
  </conditionalFormatting>
  <conditionalFormatting sqref="HW7:HW1048576">
    <cfRule type="expression" priority="229" dxfId="0" stopIfTrue="1">
      <formula>ApplicablePTList1</formula>
    </cfRule>
    <cfRule type="expression" priority="906" dxfId="2" stopIfTrue="1">
      <formula>IF(LEN(HW7)&gt;0,1,0)</formula>
    </cfRule>
  </conditionalFormatting>
  <conditionalFormatting sqref="HX7:HX1048576">
    <cfRule type="expression" priority="230" dxfId="0" stopIfTrue="1">
      <formula>ApplicablePTList1</formula>
    </cfRule>
    <cfRule type="expression" priority="907" dxfId="2" stopIfTrue="1">
      <formula>IF(LEN(HX7)&gt;0,1,0)</formula>
    </cfRule>
    <cfRule type="expression" priority="908" dxfId="3" stopIfTrue="1">
      <formula>IF(PTList0,for_minPTList0fcc_radio_frequency_emission_compliancemarketplace_idATVPDKIKX0DER1.identification_number,0)</formula>
    </cfRule>
  </conditionalFormatting>
  <conditionalFormatting sqref="HY7:HY1048576">
    <cfRule type="expression" priority="231" dxfId="0" stopIfTrue="1">
      <formula>ApplicablePTList1</formula>
    </cfRule>
    <cfRule type="expression" priority="909" dxfId="2" stopIfTrue="1">
      <formula>IF(LEN(HY7)&gt;0,1,0)</formula>
    </cfRule>
    <cfRule type="expression" priority="910" dxfId="3" stopIfTrue="1">
      <formula>IF(PTList0,for_minPTList0fcc_radio_frequency_emission_compliancemarketplace_idATVPDKIKX0DER1.point_of_contact_name,0)</formula>
    </cfRule>
  </conditionalFormatting>
  <conditionalFormatting sqref="HZ7:HZ1048576">
    <cfRule type="expression" priority="232" dxfId="0" stopIfTrue="1">
      <formula>ApplicablePTList1</formula>
    </cfRule>
    <cfRule type="expression" priority="911" dxfId="2" stopIfTrue="1">
      <formula>IF(LEN(HZ7)&gt;0,1,0)</formula>
    </cfRule>
    <cfRule type="expression" priority="912" dxfId="3" stopIfTrue="1">
      <formula>IF(PTList0,for_minPTList0fcc_radio_frequency_emission_compliancemarketplace_idATVPDKIKX0DER1.point_of_contact_address,0)</formula>
    </cfRule>
  </conditionalFormatting>
  <conditionalFormatting sqref="IA7:IA1048576">
    <cfRule type="expression" priority="233" dxfId="0" stopIfTrue="1">
      <formula>ApplicablePTList1</formula>
    </cfRule>
    <cfRule type="expression" priority="913" dxfId="2" stopIfTrue="1">
      <formula>IF(LEN(IA7)&gt;0,1,0)</formula>
    </cfRule>
    <cfRule type="expression" priority="914" dxfId="3" stopIfTrue="1">
      <formula>IF(PTList0,for_minPTList0fcc_radio_frequency_emission_compliancemarketplace_idATVPDKIKX0DER1.point_of_contact_email,0)</formula>
    </cfRule>
  </conditionalFormatting>
  <conditionalFormatting sqref="IB7:IB1048576">
    <cfRule type="expression" priority="234" dxfId="0" stopIfTrue="1">
      <formula>ApplicablePTList1</formula>
    </cfRule>
    <cfRule type="expression" priority="915" dxfId="2" stopIfTrue="1">
      <formula>IF(LEN(IB7)&gt;0,1,0)</formula>
    </cfRule>
    <cfRule type="expression" priority="916" dxfId="3" stopIfTrue="1">
      <formula>IF(PTList0,for_minPTList0fcc_radio_frequency_emission_compliancemarketplace_idATVPDKIKX0DER1.point_of_contact_phone_number,0)</formula>
    </cfRule>
  </conditionalFormatting>
  <conditionalFormatting sqref="IC7:IC1048576">
    <cfRule type="expression" priority="235" dxfId="0" stopIfTrue="1">
      <formula>ApplicablePTList1</formula>
    </cfRule>
    <cfRule type="expression" priority="917" dxfId="2" stopIfTrue="1">
      <formula>IF(LEN(IC7)&gt;0,1,0)</formula>
    </cfRule>
    <cfRule type="expression" priority="918" dxfId="3" stopIfTrue="1">
      <formula>IF(PTList0,req_togPTList0regulatory_compliance_certificationmarketplace_idATVPDKIKX0DER1.regulation_type,0)</formula>
    </cfRule>
  </conditionalFormatting>
  <conditionalFormatting sqref="ID7:ID1048576">
    <cfRule type="expression" priority="236" dxfId="0" stopIfTrue="1">
      <formula>ApplicablePTList1</formula>
    </cfRule>
    <cfRule type="expression" priority="919" dxfId="2" stopIfTrue="1">
      <formula>IF(LEN(ID7)&gt;0,1,0)</formula>
    </cfRule>
    <cfRule type="expression" priority="920" dxfId="3" stopIfTrue="1">
      <formula>IF(PTList0,req_togPTList0regulatory_compliance_certificationmarketplace_idATVPDKIKX0DER1.value,0)</formula>
    </cfRule>
  </conditionalFormatting>
  <conditionalFormatting sqref="IE7:IE1048576">
    <cfRule type="expression" priority="237" dxfId="0" stopIfTrue="1">
      <formula>ApplicablePTList1</formula>
    </cfRule>
    <cfRule type="expression" priority="921" dxfId="2" stopIfTrue="1">
      <formula>IF(LEN(IE7)&gt;0,1,0)</formula>
    </cfRule>
    <cfRule type="expression" priority="922" dxfId="3" stopIfTrue="1">
      <formula>IF(PTList0,req_togPTList0regulatory_compliance_certificationmarketplace_idATVPDKIKX0DER2.regulation_type,0)</formula>
    </cfRule>
  </conditionalFormatting>
  <conditionalFormatting sqref="IF7:IF1048576">
    <cfRule type="expression" priority="238" dxfId="0" stopIfTrue="1">
      <formula>ApplicablePTList1</formula>
    </cfRule>
    <cfRule type="expression" priority="923" dxfId="2" stopIfTrue="1">
      <formula>IF(LEN(IF7)&gt;0,1,0)</formula>
    </cfRule>
    <cfRule type="expression" priority="924" dxfId="3" stopIfTrue="1">
      <formula>IF(PTList0,req_togPTList0regulatory_compliance_certificationmarketplace_idATVPDKIKX0DER2.value,0)</formula>
    </cfRule>
  </conditionalFormatting>
  <conditionalFormatting sqref="IG7:IG1048576">
    <cfRule type="expression" priority="239" dxfId="0" stopIfTrue="1">
      <formula>ApplicablePTList1</formula>
    </cfRule>
    <cfRule type="expression" priority="925" dxfId="2" stopIfTrue="1">
      <formula>IF(LEN(IG7)&gt;0,1,0)</formula>
    </cfRule>
    <cfRule type="expression" priority="926" dxfId="3" stopIfTrue="1">
      <formula>IF(PTList0,req_togPTList0regulatory_compliance_certificationmarketplace_idATVPDKIKX0DER3.regulation_type,0)</formula>
    </cfRule>
  </conditionalFormatting>
  <conditionalFormatting sqref="IH7:IH1048576">
    <cfRule type="expression" priority="240" dxfId="0" stopIfTrue="1">
      <formula>ApplicablePTList1</formula>
    </cfRule>
    <cfRule type="expression" priority="927" dxfId="2" stopIfTrue="1">
      <formula>IF(LEN(IH7)&gt;0,1,0)</formula>
    </cfRule>
    <cfRule type="expression" priority="928" dxfId="3" stopIfTrue="1">
      <formula>IF(PTList0,req_togPTList0regulatory_compliance_certificationmarketplace_idATVPDKIKX0DER3.value,0)</formula>
    </cfRule>
  </conditionalFormatting>
  <conditionalFormatting sqref="II7:II1048576">
    <cfRule type="expression" priority="241" dxfId="0" stopIfTrue="1">
      <formula>ApplicablePTList1</formula>
    </cfRule>
    <cfRule type="expression" priority="929" dxfId="2" stopIfTrue="1">
      <formula>IF(LEN(II7)&gt;0,1,0)</formula>
    </cfRule>
    <cfRule type="expression" priority="930" dxfId="3" stopIfTrue="1">
      <formula>IF(PTList0,req_togPTList0regulatory_compliance_certificationmarketplace_idATVPDKIKX0DER4.regulation_type,0)</formula>
    </cfRule>
  </conditionalFormatting>
  <conditionalFormatting sqref="IJ7:IJ1048576">
    <cfRule type="expression" priority="242" dxfId="0" stopIfTrue="1">
      <formula>ApplicablePTList1</formula>
    </cfRule>
    <cfRule type="expression" priority="931" dxfId="2" stopIfTrue="1">
      <formula>IF(LEN(IJ7)&gt;0,1,0)</formula>
    </cfRule>
    <cfRule type="expression" priority="932" dxfId="3" stopIfTrue="1">
      <formula>IF(PTList0,req_togPTList0regulatory_compliance_certificationmarketplace_idATVPDKIKX0DER4.value,0)</formula>
    </cfRule>
  </conditionalFormatting>
  <conditionalFormatting sqref="IK7:IK1048576">
    <cfRule type="expression" priority="243" dxfId="0" stopIfTrue="1">
      <formula>ApplicablePTList1</formula>
    </cfRule>
    <cfRule type="expression" priority="933" dxfId="2" stopIfTrue="1">
      <formula>IF(LEN(IK7)&gt;0,1,0)</formula>
    </cfRule>
    <cfRule type="expression" priority="934" dxfId="3" stopIfTrue="1">
      <formula>IF(PTList0,req_togPTList0regulatory_compliance_certificationmarketplace_idATVPDKIKX0DER5.regulation_type,0)</formula>
    </cfRule>
  </conditionalFormatting>
  <conditionalFormatting sqref="IL7:IL1048576">
    <cfRule type="expression" priority="244" dxfId="0" stopIfTrue="1">
      <formula>ApplicablePTList1</formula>
    </cfRule>
    <cfRule type="expression" priority="935" dxfId="2" stopIfTrue="1">
      <formula>IF(LEN(IL7)&gt;0,1,0)</formula>
    </cfRule>
    <cfRule type="expression" priority="936" dxfId="3" stopIfTrue="1">
      <formula>IF(PTList0,req_togPTList0regulatory_compliance_certificationmarketplace_idATVPDKIKX0DER5.value,0)</formula>
    </cfRule>
  </conditionalFormatting>
  <conditionalFormatting sqref="IM7:IM1048576">
    <cfRule type="expression" priority="245" dxfId="0" stopIfTrue="1">
      <formula>ApplicablePTList1</formula>
    </cfRule>
    <cfRule type="expression" priority="937" dxfId="2" stopIfTrue="1">
      <formula>IF(LEN(IM7)&gt;0,1,0)</formula>
    </cfRule>
  </conditionalFormatting>
  <conditionalFormatting sqref="IN7:IN1048576">
    <cfRule type="expression" priority="246" dxfId="0" stopIfTrue="1">
      <formula>ApplicablePTList1</formula>
    </cfRule>
    <cfRule type="expression" priority="938" dxfId="2" stopIfTrue="1">
      <formula>IF(LEN(IN7)&gt;0,1,0)</formula>
    </cfRule>
  </conditionalFormatting>
  <conditionalFormatting sqref="IO7:IO1048576">
    <cfRule type="expression" priority="247" dxfId="0" stopIfTrue="1">
      <formula>ApplicablePTList1</formula>
    </cfRule>
    <cfRule type="expression" priority="939" dxfId="2" stopIfTrue="1">
      <formula>IF(LEN(IO7)&gt;0,1,0)</formula>
    </cfRule>
  </conditionalFormatting>
  <conditionalFormatting sqref="IP7:IP1048576">
    <cfRule type="expression" priority="248" dxfId="0" stopIfTrue="1">
      <formula>ApplicablePTList1</formula>
    </cfRule>
    <cfRule type="expression" priority="940" dxfId="2" stopIfTrue="1">
      <formula>IF(LEN(IP7)&gt;0,1,0)</formula>
    </cfRule>
  </conditionalFormatting>
  <conditionalFormatting sqref="IQ7:IQ1048576">
    <cfRule type="expression" priority="249" dxfId="0" stopIfTrue="1">
      <formula>ApplicablePTList1</formula>
    </cfRule>
    <cfRule type="expression" priority="941" dxfId="4" stopIfTrue="1">
      <formula>IF(PTList0,form_rgPTList0has_multiple_battery_powered_componentsmarketplace_idATVPDKIKX0DER1.value,0)</formula>
    </cfRule>
    <cfRule type="expression" priority="942" dxfId="2" stopIfTrue="1">
      <formula>IF(LEN(IQ7)&gt;0,1,0)</formula>
    </cfRule>
    <cfRule type="expression" priority="943" dxfId="1" stopIfTrue="1">
      <formula>IF(PTList0,only_enfPTList0has_multiple_battery_powered_componentsmarketplace_idATVPDKIKX0DER1.value,0)</formula>
    </cfRule>
    <cfRule type="expression" priority="944" dxfId="3" stopIfTrue="1">
      <formula>IF(PTList0,reqPTList0has_multiple_battery_powered_componentsmarketplace_idATVPDKIKX0DER1.value,0)</formula>
    </cfRule>
  </conditionalFormatting>
  <conditionalFormatting sqref="IR7:IR1048576">
    <cfRule type="expression" priority="250" dxfId="0" stopIfTrue="1">
      <formula>ApplicablePTList1</formula>
    </cfRule>
    <cfRule type="expression" priority="945" dxfId="2" stopIfTrue="1">
      <formula>IF(LEN(IR7)&gt;0,1,0)</formula>
    </cfRule>
  </conditionalFormatting>
  <conditionalFormatting sqref="IS7:IS1048576">
    <cfRule type="expression" priority="251" dxfId="0" stopIfTrue="1">
      <formula>ApplicablePTList1</formula>
    </cfRule>
    <cfRule type="expression" priority="946" dxfId="4" stopIfTrue="1">
      <formula>IF(PTList0,form_rgPTList0contains_battery_or_cellmarketplace_idATVPDKIKX0DER1.value,0)</formula>
    </cfRule>
    <cfRule type="expression" priority="947" dxfId="2" stopIfTrue="1">
      <formula>IF(LEN(IS7)&gt;0,1,0)</formula>
    </cfRule>
    <cfRule type="expression" priority="948" dxfId="1" stopIfTrue="1">
      <formula>IF(PTList0,only_enfPTList0contains_battery_or_cellmarketplace_idATVPDKIKX0DER1.value,0)</formula>
    </cfRule>
    <cfRule type="expression" priority="949" dxfId="3" stopIfTrue="1">
      <formula>IF(PTList0,reqPTList0contains_battery_or_cellmarketplace_idATVPDKIKX0DER1.value,0)</formula>
    </cfRule>
  </conditionalFormatting>
  <conditionalFormatting sqref="IT7:IT1048576">
    <cfRule type="expression" priority="252" dxfId="0" stopIfTrue="1">
      <formula>ApplicablePTList1</formula>
    </cfRule>
    <cfRule type="expression" priority="950" dxfId="4" stopIfTrue="1">
      <formula>IF(PTList0,form_rgPTList0battery_contains_free_unabsorbed_liquidmarketplace_idATVPDKIKX0DER1.value,0)</formula>
    </cfRule>
    <cfRule type="expression" priority="951" dxfId="2" stopIfTrue="1">
      <formula>IF(LEN(IT7)&gt;0,1,0)</formula>
    </cfRule>
    <cfRule type="expression" priority="952" dxfId="1" stopIfTrue="1">
      <formula>IF(PTList0,only_enfPTList0battery_contains_free_unabsorbed_liquidmarketplace_idATVPDKIKX0DER1.value,0)</formula>
    </cfRule>
    <cfRule type="expression" priority="953" dxfId="3" stopIfTrue="1">
      <formula>IF(PTList0,reqPTList0battery_contains_free_unabsorbed_liquidmarketplace_idATVPDKIKX0DER1.value,0)</formula>
    </cfRule>
  </conditionalFormatting>
  <conditionalFormatting sqref="IU7:IU1048576">
    <cfRule type="expression" priority="253" dxfId="0" stopIfTrue="1">
      <formula>ApplicablePTList1</formula>
    </cfRule>
    <cfRule type="expression" priority="954" dxfId="4" stopIfTrue="1">
      <formula>IF(PTList0,form_rgPTList0is_battery_non_spillablemarketplace_idATVPDKIKX0DER1.value,0)</formula>
    </cfRule>
    <cfRule type="expression" priority="955" dxfId="2" stopIfTrue="1">
      <formula>IF(LEN(IU7)&gt;0,1,0)</formula>
    </cfRule>
    <cfRule type="expression" priority="956" dxfId="1" stopIfTrue="1">
      <formula>IF(PTList0,only_enfPTList0is_battery_non_spillablemarketplace_idATVPDKIKX0DER1.value,0)</formula>
    </cfRule>
    <cfRule type="expression" priority="957" dxfId="3" stopIfTrue="1">
      <formula>IF(PTList0,reqPTList0is_battery_non_spillablemarketplace_idATVPDKIKX0DER1.value,0)</formula>
    </cfRule>
  </conditionalFormatting>
  <conditionalFormatting sqref="IV7:IV1048576">
    <cfRule type="expression" priority="254" dxfId="0" stopIfTrue="1">
      <formula>ApplicablePTList1</formula>
    </cfRule>
    <cfRule type="expression" priority="958" dxfId="4" stopIfTrue="1">
      <formula>IF(PTList0,form_rgPTList0non_lithium_battery_packagingmarketplace_idATVPDKIKX0DER1.value,0)</formula>
    </cfRule>
    <cfRule type="expression" priority="959" dxfId="2" stopIfTrue="1">
      <formula>IF(LEN(IV7)&gt;0,1,0)</formula>
    </cfRule>
    <cfRule type="expression" priority="960" dxfId="1" stopIfTrue="1">
      <formula>IF(PTList0,only_enfPTList0non_lithium_battery_packagingmarketplace_idATVPDKIKX0DER1.value,0)</formula>
    </cfRule>
    <cfRule type="expression" priority="961" dxfId="3" stopIfTrue="1">
      <formula>IF(PTList0,reqPTList0non_lithium_battery_packagingmarketplace_idATVPDKIKX0DER1.value,0)</formula>
    </cfRule>
  </conditionalFormatting>
  <conditionalFormatting sqref="IW7:IW1048576">
    <cfRule type="expression" priority="255" dxfId="0" stopIfTrue="1">
      <formula>ApplicablePTList1</formula>
    </cfRule>
    <cfRule type="expression" priority="962" dxfId="2" stopIfTrue="1">
      <formula>IF(LEN(IW7)&gt;0,1,0)</formula>
    </cfRule>
  </conditionalFormatting>
  <conditionalFormatting sqref="IX7:IX1048576">
    <cfRule type="expression" priority="256" dxfId="5" stopIfTrue="1">
      <formula>ApplicablePTList1</formula>
    </cfRule>
    <cfRule type="expression" priority="963" dxfId="7" stopIfTrue="1">
      <formula>IF(LEN(IX7)&gt;0,1,0)</formula>
    </cfRule>
    <cfRule type="expression" priority="964" dxfId="9" stopIfTrue="1">
      <formula>IF(PTList0,req_togPTList0non_lithium_battery_energy_contentmarketplace_idATVPDKIKX0DER1.value,0)</formula>
    </cfRule>
  </conditionalFormatting>
  <conditionalFormatting sqref="IY7:IY1048576">
    <cfRule type="expression" priority="257" dxfId="0" stopIfTrue="1">
      <formula>ApplicablePTList1</formula>
    </cfRule>
    <cfRule type="expression" priority="965" dxfId="2" stopIfTrue="1">
      <formula>IF(LEN(IY7)&gt;0,1,0)</formula>
    </cfRule>
    <cfRule type="expression" priority="966" dxfId="3" stopIfTrue="1">
      <formula>IF(PTList0,req_togPTList0non_lithium_battery_energy_contentmarketplace_idATVPDKIKX0DER1.unit,0)</formula>
    </cfRule>
  </conditionalFormatting>
  <conditionalFormatting sqref="IZ7:IZ1048576">
    <cfRule type="expression" priority="258" dxfId="0" stopIfTrue="1">
      <formula>ApplicablePTList1</formula>
    </cfRule>
    <cfRule type="expression" priority="967" dxfId="1" stopIfTrue="1">
      <formula>IF(PTList0,form_rgPTList0has_less_than_30_percent_state_of_chargemarketplace_idATVPDKIKX0DER1.value,0)</formula>
    </cfRule>
    <cfRule type="expression" priority="968" dxfId="2" stopIfTrue="1">
      <formula>IF(LEN(IZ7)&gt;0,1,0)</formula>
    </cfRule>
    <cfRule type="expression" priority="969" dxfId="1" stopIfTrue="1">
      <formula>IF(PTList0,only_enfPTList0has_less_than_30_percent_state_of_chargemarketplace_idATVPDKIKX0DER1.value,0)</formula>
    </cfRule>
    <cfRule type="expression" priority="970" dxfId="3" stopIfTrue="1">
      <formula>IF(PTList0,reqPTList0has_less_than_30_percent_state_of_chargemarketplace_idATVPDKIKX0DER1.value,0)</formula>
    </cfRule>
  </conditionalFormatting>
  <conditionalFormatting sqref="JA7:JA1048576">
    <cfRule type="expression" priority="259" dxfId="0" stopIfTrue="1">
      <formula>ApplicablePTList1</formula>
    </cfRule>
    <cfRule type="expression" priority="971" dxfId="4" stopIfTrue="1">
      <formula>IF(PTList0,form_rgPTList0battery_installation_device_typemarketplace_idATVPDKIKX0DER1.value,0)</formula>
    </cfRule>
    <cfRule type="expression" priority="972" dxfId="2" stopIfTrue="1">
      <formula>IF(LEN(JA7)&gt;0,1,0)</formula>
    </cfRule>
    <cfRule type="expression" priority="973" dxfId="1" stopIfTrue="1">
      <formula>IF(PTList0,only_enfPTList0battery_installation_device_typemarketplace_idATVPDKIKX0DER1.value,0)</formula>
    </cfRule>
    <cfRule type="expression" priority="974" dxfId="3" stopIfTrue="1">
      <formula>IF(PTList0,reqPTList0battery_installation_device_typemarketplace_idATVPDKIKX0DER1.value,0)</formula>
    </cfRule>
  </conditionalFormatting>
  <conditionalFormatting sqref="JB7:JB1048576">
    <cfRule type="expression" priority="260" dxfId="0" stopIfTrue="1">
      <formula>ApplicablePTList1</formula>
    </cfRule>
    <cfRule type="expression" priority="975" dxfId="2" stopIfTrue="1">
      <formula>IF(LEN(JB7)&gt;0,1,0)</formula>
    </cfRule>
  </conditionalFormatting>
  <conditionalFormatting sqref="JC7:JC1048576">
    <cfRule type="expression" priority="261" dxfId="0" stopIfTrue="1">
      <formula>ApplicablePTList1</formula>
    </cfRule>
    <cfRule type="expression" priority="976" dxfId="2" stopIfTrue="1">
      <formula>IF(LEN(JC7)&gt;0,1,0)</formula>
    </cfRule>
  </conditionalFormatting>
  <conditionalFormatting sqref="JD7:JD1048576">
    <cfRule type="expression" priority="262" dxfId="0" stopIfTrue="1">
      <formula>ApplicablePTList1</formula>
    </cfRule>
    <cfRule type="expression" priority="977" dxfId="2" stopIfTrue="1">
      <formula>IF(LEN(JD7)&gt;0,1,0)</formula>
    </cfRule>
  </conditionalFormatting>
  <conditionalFormatting sqref="JE7:JE1048576">
    <cfRule type="expression" priority="263" dxfId="0" stopIfTrue="1">
      <formula>ApplicablePTList1</formula>
    </cfRule>
    <cfRule type="expression" priority="978" dxfId="2" stopIfTrue="1">
      <formula>IF(LEN(JE7)&gt;0,1,0)</formula>
    </cfRule>
  </conditionalFormatting>
  <conditionalFormatting sqref="JF7:JF1048576">
    <cfRule type="expression" priority="264" dxfId="0" stopIfTrue="1">
      <formula>ApplicablePTList1</formula>
    </cfRule>
    <cfRule type="expression" priority="979" dxfId="2" stopIfTrue="1">
      <formula>IF(LEN(JF7)&gt;0,1,0)</formula>
    </cfRule>
  </conditionalFormatting>
  <conditionalFormatting sqref="JG7:JG1048576">
    <cfRule type="expression" priority="265" dxfId="0" stopIfTrue="1">
      <formula>ApplicablePTList1</formula>
    </cfRule>
    <cfRule type="expression" priority="980" dxfId="2" stopIfTrue="1">
      <formula>IF(LEN(JG7)&gt;0,1,0)</formula>
    </cfRule>
  </conditionalFormatting>
  <conditionalFormatting sqref="JH7:JH1048576">
    <cfRule type="expression" priority="266" dxfId="0" stopIfTrue="1">
      <formula>ApplicablePTList1</formula>
    </cfRule>
    <cfRule type="expression" priority="981" dxfId="2" stopIfTrue="1">
      <formula>IF(LEN(JH7)&gt;0,1,0)</formula>
    </cfRule>
  </conditionalFormatting>
  <conditionalFormatting sqref="JI7:JI1048576">
    <cfRule type="expression" priority="267" dxfId="0" stopIfTrue="1">
      <formula>ApplicablePTList1</formula>
    </cfRule>
    <cfRule type="expression" priority="982" dxfId="4" stopIfTrue="1">
      <formula>IF(PTList0,form_rgPTList0baa_taa_compliance_acknowledgementmarketplace_idATVPDKIKX0DER1.value,0)</formula>
    </cfRule>
    <cfRule type="expression" priority="983" dxfId="2" stopIfTrue="1">
      <formula>IF(LEN(JI7)&gt;0,1,0)</formula>
    </cfRule>
    <cfRule type="expression" priority="984" dxfId="1" stopIfTrue="1">
      <formula>IF(PTList0,only_enfPTList0baa_taa_compliance_acknowledgementmarketplace_idATVPDKIKX0DER1.value,0)</formula>
    </cfRule>
    <cfRule type="expression" priority="985" dxfId="3" stopIfTrue="1">
      <formula>IF(PTList0,reqPTList0baa_taa_compliance_acknowledgementmarketplace_idATVPDKIKX0DER1.value,0)</formula>
    </cfRule>
  </conditionalFormatting>
  <conditionalFormatting sqref="JJ7:JJ1048576">
    <cfRule type="expression" priority="268" dxfId="0" stopIfTrue="1">
      <formula>ApplicablePTList1</formula>
    </cfRule>
    <cfRule type="expression" priority="986" dxfId="4" stopIfTrue="1">
      <formula>IF(PTList0,form_rgPTList0taa_compliant_countrymarketplace_idATVPDKIKX0DER1.value,0)</formula>
    </cfRule>
    <cfRule type="expression" priority="987" dxfId="2" stopIfTrue="1">
      <formula>IF(LEN(JJ7)&gt;0,1,0)</formula>
    </cfRule>
    <cfRule type="expression" priority="988" dxfId="1" stopIfTrue="1">
      <formula>IF(PTList0,only_enfPTList0taa_compliant_countrymarketplace_idATVPDKIKX0DER1.value,0)</formula>
    </cfRule>
    <cfRule type="expression" priority="989" dxfId="3" stopIfTrue="1">
      <formula>IF(PTList0,reqPTList0taa_compliant_countrymarketplace_idATVPDKIKX0DER1.value,0)</formula>
    </cfRule>
  </conditionalFormatting>
  <conditionalFormatting sqref="C7:C1048576">
    <cfRule type="expression" priority="273" dxfId="2" stopIfTrue="1">
      <formula>IF(LEN(C7)&gt;0,1,0)</formula>
    </cfRule>
  </conditionalFormatting>
  <conditionalFormatting sqref="B7:B1048576">
    <cfRule type="expression" priority="990" dxfId="2" stopIfTrue="1">
      <formula>IF(LEN(B7)&gt;0,1,0)</formula>
    </cfRule>
  </conditionalFormatting>
  <dataValidations count="540">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qref="J7:J1048576">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J4"/>
    <dataValidation type="list" showInputMessage="1" showErrorMessage="1" sqref="K7:K1048576">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K4"/>
    <dataValidation allowBlank="1" showInputMessage="1" sqref="L7:L1048576"/>
    <dataValidation allowBlank="1" showInputMessage="1" prompt="Provide the quantity of each unit, case, or pallet identified in Package Level." sqref="L4"/>
    <dataValidation allowBlank="1" showInputMessage="1" sqref="M7:M1048576"/>
    <dataValidation allowBlank="1" showInputMessage="1" prompt="Provide the SKU identifier of each unit, case or pallet identified in Package Level." sqref="M4"/>
    <dataValidation allowBlank="1" showInputMessage="1" sqref="N7:N1048576"/>
    <dataValidation allowBlank="1" showInputMessage="1" prompt="Provide the manufacturer 's model number for the item" sqref="N4"/>
    <dataValidation allowBlank="1" showInputMessage="1" sqref="O7:O1048576"/>
    <dataValidation allowBlank="1" showInputMessage="1" prompt="Specify the model name of the product as defined by the manufacturer or brand excluding item type, color, brand or size" sqref="O4"/>
    <dataValidation allowBlank="1" showInputMessage="1" sqref="P7:P1048576"/>
    <dataValidation allowBlank="1" showInputMessage="1" prompt="Provide the company that manufactures the product." sqref="P4"/>
    <dataValidation allowBlank="1" showInputMessage="1" sqref="Q7:Q1048576"/>
    <dataValidation allowBlank="1" showInputMessage="1" prompt="The UN specified purchasing/taxonomy code corresponding to the item" sqref="Q4"/>
    <dataValidation allowBlank="1" showInputMessage="1" sqref="R7:R1048576"/>
    <dataValidation allowBlank="1" showInputMessage="1" prompt="Provide the product's NSN identifier" sqref="R4"/>
    <dataValidation allowBlank="1" showInputMessage="1" sqref="S7:S1048576"/>
    <dataValidation allowBlank="1" showInputMessage="1" prompt="Provide the URL for your product's main image. This is the first image customers see on the detail page." sqref="S4"/>
    <dataValidation allowBlank="1" showInputMessage="1" sqref="T7:T1048576"/>
    <dataValidation allowBlank="1" showInputMessage="1" prompt="The URL for additional images of your product. These images will be shown on the detail page when the customer clicks through to see other views associated with the product." sqref="T4"/>
    <dataValidation allowBlank="1" showInputMessage="1" sqref="U7:U1048576"/>
    <dataValidation allowBlank="1" showInputMessage="1" prompt="The URL for additional images of your product. These images will be shown on the detail page when the customer clicks through to see other views associated with the product."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where an image of a color swatch from the product is located" sqref="AB4"/>
    <dataValidation allowBlank="1" showInputMessage="1" sqref="AC7:AC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C4"/>
    <dataValidation allowBlank="1" showInputMessage="1" sqref="AD7:AD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D4"/>
    <dataValidation allowBlank="1" showInputMessage="1" sqref="AE7:AE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E4"/>
    <dataValidation allowBlank="1" showInput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Provide any terms that may be relevant to customer searches. No repetition, no competitor brand names or ASINs." sqref="AI4"/>
    <dataValidation allowBlank="1" showInputMessage="1" sqref="AJ7:AJ1048576"/>
    <dataValidation allowBlank="1" showInputMessage="1" prompt="Provide any terms that may be relevant to customer searches. No repetition, no competitor brand names or ASINs." sqref="AJ4"/>
    <dataValidation allowBlank="1" showInputMessage="1" sqref="AK7:AK1048576"/>
    <dataValidation allowBlank="1" showInputMessage="1" prompt="Provide any terms that may be relevant to customer searches. No repetition, no competitor brand names or ASINs." sqref="AK4"/>
    <dataValidation allowBlank="1" showInputMessage="1" sqref="AL7:AL1048576"/>
    <dataValidation allowBlank="1" showInputMessage="1" prompt="Provide any terms that may be relevant to customer searches. No repetition, no competitor brand names or ASINs." sqref="AL4"/>
    <dataValidation allowBlank="1" showInputMessage="1" sqref="AM7:AM1048576"/>
    <dataValidation allowBlank="1" showInputMessage="1" prompt="Provide any terms that may be relevant to customer searches. No repetition, no competitor brand names or ASINs." sqref="AM4"/>
    <dataValidation type="list" showInputMessage="1" sqref="AN7:AN1048576">
      <formula1>INDIRECT(IF(ISNUMBER(VALUE(LEFT(B7,1))),"_","")&amp;SUBSTITUTE(SUBSTITUTE(B7,"-","_")," ","") &amp;"special_featuremarketplace_idATVPDKIKX0DERlanguage_tagen_US1.value")</formula1>
    </dataValidation>
    <dataValidation allowBlank="1" showInputMessage="1" prompt="Provide the unique characteristics that set this storage box apart from similar products, enhancing its functionality or appeal." sqref="AN4"/>
    <dataValidation type="list" showInputMessage="1" sqref="AO7:AO1048576">
      <formula1>INDIRECT(IF(ISNUMBER(VALUE(LEFT(B7,1))),"_","")&amp;SUBSTITUTE(SUBSTITUTE(B7,"-","_")," ","") &amp;"special_featuremarketplace_idATVPDKIKX0DERlanguage_tagen_US2.value")</formula1>
    </dataValidation>
    <dataValidation allowBlank="1" showInputMessage="1" prompt="Provide the unique characteristics that set this storage box apart from similar products, enhancing its functionality or appeal." sqref="AO4"/>
    <dataValidation type="list" showInputMessage="1" sqref="AP7:AP1048576">
      <formula1>INDIRECT(IF(ISNUMBER(VALUE(LEFT(B7,1))),"_","")&amp;SUBSTITUTE(SUBSTITUTE(B7,"-","_")," ","") &amp;"special_featuremarketplace_idATVPDKIKX0DERlanguage_tagen_US3.value")</formula1>
    </dataValidation>
    <dataValidation allowBlank="1" showInputMessage="1" prompt="Provide the unique characteristics that set this storage box apart from similar products, enhancing its functionality or appeal." sqref="AP4"/>
    <dataValidation type="list" showInputMessage="1" sqref="AQ7:AQ1048576">
      <formula1>INDIRECT(IF(ISNUMBER(VALUE(LEFT(B7,1))),"_","")&amp;SUBSTITUTE(SUBSTITUTE(B7,"-","_")," ","") &amp;"special_featuremarketplace_idATVPDKIKX0DERlanguage_tagen_US4.value")</formula1>
    </dataValidation>
    <dataValidation allowBlank="1" showInputMessage="1" prompt="Provide the unique characteristics that set this storage box apart from similar products, enhancing its functionality or appeal." sqref="AQ4"/>
    <dataValidation type="list" showInputMessage="1" sqref="AR7:AR1048576">
      <formula1>INDIRECT(IF(ISNUMBER(VALUE(LEFT(B7,1))),"_","")&amp;SUBSTITUTE(SUBSTITUTE(B7,"-","_")," ","") &amp;"special_featuremarketplace_idATVPDKIKX0DERlanguage_tagen_US5.value")</formula1>
    </dataValidation>
    <dataValidation allowBlank="1" showInputMessage="1" prompt="Provide the unique characteristics that set this storage box apart from similar products, enhancing its functionality or appeal." sqref="AR4"/>
    <dataValidation type="list" showInputMessage="1" sqref="AS7:AS1048576">
      <formula1>INDIRECT(IF(ISNUMBER(VALUE(LEFT(B7,1))),"_","")&amp;SUBSTITUTE(SUBSTITUTE(B7,"-","_")," ","") &amp;"stylemarketplace_idATVPDKIKX0DERlanguage_tagen_US1.value")</formula1>
    </dataValidation>
    <dataValidation allowBlank="1" showInputMessage="1" prompt="Provide the visual and design characteristics that define the aesthetic appearance of the item." sqref="AS4"/>
    <dataValidation type="list" showInputMessage="1" sqref="AT7:AT1048576">
      <formula1>INDIRECT(IF(ISNUMBER(VALUE(LEFT(B7,1))),"_","")&amp;SUBSTITUTE(SUBSTITUTE(B7,"-","_")," ","") &amp;"materialmarketplace_idATVPDKIKX0DERlanguage_tagen_US1.value")</formula1>
    </dataValidation>
    <dataValidation allowBlank="1" showInputMessage="1" prompt="Specify the primary materials used for manufacturing the item" sqref="AT4"/>
    <dataValidation type="list" showInputMessage="1" sqref="AU7:AU1048576">
      <formula1>INDIRECT(IF(ISNUMBER(VALUE(LEFT(B7,1))),"_","")&amp;SUBSTITUTE(SUBSTITUTE(B7,"-","_")," ","") &amp;"materialmarketplace_idATVPDKIKX0DERlanguage_tagen_US2.value")</formula1>
    </dataValidation>
    <dataValidation allowBlank="1" showInputMessage="1" prompt="Specify the primary materials used for manufacturing the item" sqref="AU4"/>
    <dataValidation type="list" showInputMessage="1" sqref="AV7:AV1048576">
      <formula1>INDIRECT(IF(ISNUMBER(VALUE(LEFT(B7,1))),"_","")&amp;SUBSTITUTE(SUBSTITUTE(B7,"-","_")," ","") &amp;"materialmarketplace_idATVPDKIKX0DERlanguage_tagen_US3.value")</formula1>
    </dataValidation>
    <dataValidation allowBlank="1" showInputMessage="1" prompt="Specify the primary materials used for manufacturing the item" sqref="AV4"/>
    <dataValidation type="list" showInputMessage="1" sqref="AW7:AW1048576">
      <formula1>INDIRECT(IF(ISNUMBER(VALUE(LEFT(B7,1))),"_","")&amp;SUBSTITUTE(SUBSTITUTE(B7,"-","_")," ","") &amp;"materialmarketplace_idATVPDKIKX0DERlanguage_tagen_US4.value")</formula1>
    </dataValidation>
    <dataValidation allowBlank="1" showInputMessage="1" prompt="Specify the primary materials used for manufacturing the item" sqref="AW4"/>
    <dataValidation type="list" showInputMessage="1" sqref="AX7:AX1048576">
      <formula1>INDIRECT(IF(ISNUMBER(VALUE(LEFT(B7,1))),"_","")&amp;SUBSTITUTE(SUBSTITUTE(B7,"-","_")," ","") &amp;"materialmarketplace_idATVPDKIKX0DERlanguage_tagen_US5.value")</formula1>
    </dataValidation>
    <dataValidation allowBlank="1" showInputMessage="1" prompt="Specify the primary materials used for manufacturing the item" sqref="AX4"/>
    <dataValidation allowBlank="1" showInputMessage="1" sqref="AY7:AY1048576"/>
    <dataValidation allowBlank="1" showInputMessage="1" prompt="Provide the total number of identical items in the selling unit to the customer" sqref="AY4"/>
    <dataValidation allowBlank="1" showInputMessage="1" sqref="AZ7:AZ1048576"/>
    <dataValidation allowBlank="1" showInputMessage="1" prompt="Provide the number of packages sold as part of a single item. An ASIN selling 5 boxes of paperclips with 100 paperclips per box would have item package quantity = '5'" sqref="AZ4"/>
    <dataValidation type="list" showInputMessage="1" showErrorMessage="1" sqref="BA7:BA1048576">
      <formula1>INDIRECT(IF(ISNUMBER(VALUE(LEFT(B7,1))),"_","")&amp;SUBSTITUTE(SUBSTITUTE(B7,"-","_")," ","") &amp;"water_resistance_levelmarketplace_idATVPDKIKX0DER1.value")</formula1>
    </dataValidation>
    <dataValidation allowBlank="1" showInputMessage="1" prompt="Provide the degree to which the item resists water penetration, indicating how well it protects contents from moisture." sqref="BA4"/>
    <dataValidation allowBlank="1" showInputMessage="1" sqref="BB7:BB1048576"/>
    <dataValidation allowBlank="1" showInputMessage="1" prompt="Provide the color of the product" sqref="BB4"/>
    <dataValidation allowBlank="1" showInputMessage="1" sqref="BC7:BC1048576"/>
    <dataValidation allowBlank="1" showInputMessage="1" prompt="Provide the size of the ring" sqref="BC4"/>
    <dataValidation allowBlank="1" showInputMessage="1" sqref="BD7:BD1048576"/>
    <dataValidation allowBlank="1" showInputMessage="1" prompt="Provide the size of the item" sqref="BD4"/>
    <dataValidation allowBlank="1" showInputMessage="1" sqref="BE7:BE1048576"/>
    <dataValidation allowBlank="1" showInputMessage="1" prompt="Provide the part number. For many products, this will be identical to the model number however some manufacturers distinguish part number from model number" sqref="BE4"/>
    <dataValidation type="list" showInputMessage="1" sqref="BF7:BF1048576">
      <formula1>INDIRECT(IF(ISNUMBER(VALUE(LEFT(B7,1))),"_","")&amp;SUBSTITUTE(SUBSTITUTE(B7,"-","_")," ","") &amp;"item_shapemarketplace_idATVPDKIKX0DERlanguage_tagen_US1.value")</formula1>
    </dataValidation>
    <dataValidation allowBlank="1" showInputMessage="1" prompt="Specify the shape of the item" sqref="BF4"/>
    <dataValidation allowBlank="1" showInputMessage="1" sqref="BG7:BG1048576"/>
    <dataValidation allowBlank="1" showInputMessage="1" prompt="Provide the version or edition of the item" sqref="BG4"/>
    <dataValidation allowBlank="1" showInputMessage="1" sqref="BH7:BH1048576"/>
    <dataValidation allowBlank="1" showInputMessage="1" prompt="Indicate the configuration of the item" sqref="BH4"/>
    <dataValidation allowBlank="1" showInputMessage="1" sqref="BI7:BI1048576"/>
    <dataValidation allowBlank="1" showInputMessage="1" prompt="Specify the size of the paper as a numeric value" sqref="BI4"/>
    <dataValidation type="list" showInputMessage="1" showErrorMessage="1" sqref="BJ7:BJ1048576">
      <formula1>INDIRECT(IF(ISNUMBER(VALUE(LEFT(B7,1))),"_","")&amp;SUBSTITUTE(SUBSTITUTE(B7,"-","_")," ","") &amp;"paper_sizemarketplace_idATVPDKIKX0DERlanguage_tagen_US1.unit")</formula1>
    </dataValidation>
    <dataValidation allowBlank="1" showInputMessage="1" prompt="Select the corresponding unit" sqref="BJ4"/>
    <dataValidation allowBlank="1" showInputMessage="1" sqref="BK7:BK1048576"/>
    <dataValidation allowBlank="1" showInputMessage="1" prompt="Provide the lock type" sqref="BK4"/>
    <dataValidation allowBlank="1" showInputMessage="1" sqref="BL7:BL1048576"/>
    <dataValidation allowBlank="1" showInputMessage="1" prompt="Provide the lock type" sqref="BL4"/>
    <dataValidation allowBlank="1" showInputMessage="1" sqref="BM7:BM1048576"/>
    <dataValidation allowBlank="1" showInputMessage="1" prompt="Provide the lock type" sqref="BM4"/>
    <dataValidation allowBlank="1" showInputMessage="1" sqref="BN7:BN1048576"/>
    <dataValidation allowBlank="1" showInputMessage="1" prompt="Provide the lock type" sqref="BN4"/>
    <dataValidation allowBlank="1" showInputMessage="1" sqref="BO7:BO1048576"/>
    <dataValidation allowBlank="1" showInputMessage="1" prompt="Provide the volume capacity the item has available to store contents." sqref="BO4"/>
    <dataValidation type="list" showInputMessage="1" showErrorMessage="1" sqref="BP7:BP1048576">
      <formula1>INDIRECT(IF(ISNUMBER(VALUE(LEFT(B7,1))),"_","")&amp;SUBSTITUTE(SUBSTITUTE(B7,"-","_")," ","") &amp;"storage_volumemarketplace_idATVPDKIKX0DER1.unit")</formula1>
    </dataValidation>
    <dataValidation allowBlank="1" showInputMessage="1" prompt="Provide the corresponding unit used to designate the storage box's volume capacity." sqref="BP4"/>
    <dataValidation type="list" showInputMessage="1" sqref="BQ7:BQ1048576">
      <formula1>INDIRECT(IF(ISNUMBER(VALUE(LEFT(B7,1))),"_","")&amp;SUBSTITUTE(SUBSTITUTE(B7,"-","_")," ","") &amp;"material_featuremarketplace_idATVPDKIKX0DERlanguage_tagen_US1.value")</formula1>
    </dataValidation>
    <dataValidation allowBlank="1" showInputMessage="1" prompt="Provide the special qualities or characteristics of the material used in construction, such as biodegradable or fragrance free properties." sqref="BQ4"/>
    <dataValidation type="list" showInputMessage="1" sqref="BR7:BR1048576">
      <formula1>INDIRECT(IF(ISNUMBER(VALUE(LEFT(B7,1))),"_","")&amp;SUBSTITUTE(SUBSTITUTE(B7,"-","_")," ","") &amp;"material_featuremarketplace_idATVPDKIKX0DERlanguage_tagen_US2.value")</formula1>
    </dataValidation>
    <dataValidation allowBlank="1" showInputMessage="1" prompt="Provide the special qualities or characteristics of the material used in construction, such as biodegradable or fragrance free properties." sqref="BR4"/>
    <dataValidation type="list" showInputMessage="1" sqref="BS7:BS1048576">
      <formula1>INDIRECT(IF(ISNUMBER(VALUE(LEFT(B7,1))),"_","")&amp;SUBSTITUTE(SUBSTITUTE(B7,"-","_")," ","") &amp;"material_featuremarketplace_idATVPDKIKX0DERlanguage_tagen_US3.value")</formula1>
    </dataValidation>
    <dataValidation allowBlank="1" showInputMessage="1" prompt="Provide the special qualities or characteristics of the material used in construction, such as biodegradable or fragrance free properties." sqref="BS4"/>
    <dataValidation type="list" showInputMessage="1" sqref="BT7:BT1048576">
      <formula1>INDIRECT(IF(ISNUMBER(VALUE(LEFT(B7,1))),"_","")&amp;SUBSTITUTE(SUBSTITUTE(B7,"-","_")," ","") &amp;"material_featuremarketplace_idATVPDKIKX0DERlanguage_tagen_US4.value")</formula1>
    </dataValidation>
    <dataValidation allowBlank="1" showInputMessage="1" prompt="Provide the special qualities or characteristics of the material used in construction, such as biodegradable or fragrance free properties." sqref="BT4"/>
    <dataValidation type="list" showInputMessage="1" sqref="BU7:BU1048576">
      <formula1>INDIRECT(IF(ISNUMBER(VALUE(LEFT(B7,1))),"_","")&amp;SUBSTITUTE(SUBSTITUTE(B7,"-","_")," ","") &amp;"material_featuremarketplace_idATVPDKIKX0DERlanguage_tagen_US5.value")</formula1>
    </dataValidation>
    <dataValidation allowBlank="1" showInputMessage="1" prompt="Provide the special qualities or characteristics of the material used in construction, such as biodegradable or fragrance free properties." sqref="BU4"/>
    <dataValidation allowBlank="1" showInputMessage="1" sqref="BV7:BV1048576"/>
    <dataValidation allowBlank="1" showInputMessage="1" prompt="Provide the capacity of the item as a numeric value" sqref="BV4"/>
    <dataValidation type="list" showInputMessage="1" showErrorMessage="1" sqref="BW7:BW1048576">
      <formula1>INDIRECT(IF(ISNUMBER(VALUE(LEFT(B7,1))),"_","")&amp;SUBSTITUTE(SUBSTITUTE(B7,"-","_")," ","") &amp;"capacitymarketplace_idATVPDKIKX0DER1.unit")</formula1>
    </dataValidation>
    <dataValidation allowBlank="1" showInputMessage="1" prompt="Select the unit of measure for Capacity. If a value is provided for Capacity, you must also enter the corresponding unit." sqref="BW4"/>
    <dataValidation allowBlank="1" showInputMessage="1" sqref="BX7:BX1048576"/>
    <dataValidation allowBlank="1" showInputMessage="1" prompt="Provide the branded name of the item's flavor(s). If no branded flavor name is available, provide the generic term for the item's flavor(s)." sqref="BX4"/>
    <dataValidation allowBlank="1" showInputMessage="1" sqref="BY7:BY1048576"/>
    <dataValidation allowBlank="1" showInputMessage="1" prompt="Provide the level or extent of assembly required for the product." sqref="BY4"/>
    <dataValidation allowBlank="1" showInputMessage="1" sqref="BZ7:BZ1048576"/>
    <dataValidation allowBlank="1" showInputMessage="1" prompt="Provide the volume capacity of the item as a numeric value" sqref="BZ4"/>
    <dataValidation type="list" showInputMessage="1" showErrorMessage="1" sqref="CA7:CA1048576">
      <formula1>INDIRECT(IF(ISNUMBER(VALUE(LEFT(B7,1))),"_","")&amp;SUBSTITUTE(SUBSTITUTE(B7,"-","_")," ","") &amp;"volume_capacity_namemarketplace_idATVPDKIKX0DERlanguage_tagen_US1.unit")</formula1>
    </dataValidation>
    <dataValidation allowBlank="1" showInputMessage="1" prompt="Select the corresponding unit" sqref="CA4"/>
    <dataValidation allowBlank="1" showInputMessage="1" sqref="CB7:CB1048576"/>
    <dataValidation allowBlank="1" showInputMessage="1" prompt="Specify the orientation of the item" sqref="CB4"/>
    <dataValidation allowBlank="1" showInputMessage="1" sqref="CC7:CC1048576"/>
    <dataValidation allowBlank="1" showInputMessage="1" prompt="Provide the products package type" sqref="CC4"/>
    <dataValidation type="list" showInputMessage="1" sqref="CD7:CD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CD4"/>
    <dataValidation allowBlank="1" showInputMessage="1" sqref="CE7:CE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E4"/>
    <dataValidation type="list" showInputMessage="1" showErrorMessage="1" sqref="CF7:CF1048576">
      <formula1>INDIRECT(IF(ISNUMBER(VALUE(LEFT(B7,1))),"_","")&amp;SUBSTITUTE(SUBSTITUTE(B7,"-","_"),"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F4"/>
    <dataValidation allowBlank="1" showInputMessage="1" sqref="CG7:CG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G4"/>
    <dataValidation allowBlank="1" showInputMessage="1" sqref="CH7:CH1048576"/>
    <dataValidation allowBlank="1" showInputMessage="1" prompt="Specify the items that are included with this product" sqref="CH4"/>
    <dataValidation allowBlank="1" showInputMessage="1" sqref="CI7:CI1048576"/>
    <dataValidation allowBlank="1" showInputMessage="1" prompt="Specify the items that are included with this product" sqref="CI4"/>
    <dataValidation allowBlank="1" showInputMessage="1" sqref="CJ7:CJ1048576"/>
    <dataValidation allowBlank="1" showInputMessage="1" prompt="Specify the items that are included with this product" sqref="CJ4"/>
    <dataValidation allowBlank="1" showInputMessage="1" sqref="CK7:CK1048576"/>
    <dataValidation allowBlank="1" showInputMessage="1" prompt="Specify the items that are included with this product" sqref="CK4"/>
    <dataValidation allowBlank="1" showInputMessage="1" sqref="CL7:CL1048576"/>
    <dataValidation allowBlank="1" showInputMessage="1" prompt="Specify the items that are included with this product" sqref="CL4"/>
    <dataValidation type="list" showInputMessage="1" sqref="CM7:CM1048576">
      <formula1>INDIRECT(IF(ISNUMBER(VALUE(LEFT(B7,1))),"_","")&amp;SUBSTITUTE(SUBSTITUTE(B7,"-","_")," ","") &amp;"league_namemarketplace_idATVPDKIKX0DERlanguage_tagen_US1.value")</formula1>
    </dataValidation>
    <dataValidation allowBlank="1" showInputMessage="1" prompt="Provide the league name associated with this product" sqref="CM4"/>
    <dataValidation type="list" showInputMessage="1" sqref="CN7:CN1048576">
      <formula1>INDIRECT(IF(ISNUMBER(VALUE(LEFT(B7,1))),"_","")&amp;SUBSTITUTE(SUBSTITUTE(B7,"-","_")," ","") &amp;"league_namemarketplace_idATVPDKIKX0DERlanguage_tagen_US2.value")</formula1>
    </dataValidation>
    <dataValidation allowBlank="1" showInputMessage="1" prompt="Provide the league name associated with this product" sqref="CN4"/>
    <dataValidation type="list" showInputMessage="1" sqref="CO7:CO1048576">
      <formula1>INDIRECT(IF(ISNUMBER(VALUE(LEFT(B7,1))),"_","")&amp;SUBSTITUTE(SUBSTITUTE(B7,"-","_")," ","") &amp;"league_namemarketplace_idATVPDKIKX0DERlanguage_tagen_US3.value")</formula1>
    </dataValidation>
    <dataValidation allowBlank="1" showInputMessage="1" prompt="Provide the league name associated with this product" sqref="CO4"/>
    <dataValidation type="list" showInputMessage="1" sqref="CP7:CP1048576">
      <formula1>INDIRECT(IF(ISNUMBER(VALUE(LEFT(B7,1))),"_","")&amp;SUBSTITUTE(SUBSTITUTE(B7,"-","_")," ","") &amp;"league_namemarketplace_idATVPDKIKX0DERlanguage_tagen_US4.value")</formula1>
    </dataValidation>
    <dataValidation allowBlank="1" showInputMessage="1" prompt="Provide the league name associated with this product" sqref="CP4"/>
    <dataValidation type="list" showInputMessage="1" sqref="CQ7:CQ1048576">
      <formula1>INDIRECT(IF(ISNUMBER(VALUE(LEFT(B7,1))),"_","")&amp;SUBSTITUTE(SUBSTITUTE(B7,"-","_")," ","") &amp;"league_namemarketplace_idATVPDKIKX0DERlanguage_tagen_US5.value")</formula1>
    </dataValidation>
    <dataValidation allowBlank="1" showInputMessage="1" prompt="Provide the league name associated with this product" sqref="CQ4"/>
    <dataValidation type="list" showInputMessage="1" sqref="CR7:CR1048576">
      <formula1>IF(NOT(ISERROR(INDIRECT(IF(ISNUMBER(VALUE(LEFT(B7,1))),"_","")&amp;SUBSTITUTE(SUBSTITUTE(B7,"-","_")," ","")&amp;"league_name.value."&amp;VLOOKUP(CM7,'Dropdown Lists'!$A$1:$B$16000,2,FALSE)&amp;".team_namemarketplace_idATVPDKIKX0DERlanguage_tagen_US1.value"))),INDIRECT(IF(ISNUMBER(VALUE(LEFT(B7,1))),"_","")&amp;SUBSTITUTE(SUBSTITUTE(B7,"-","_")," ","")&amp;"league_name.value."&amp;VLOOKUP(CM7,'Dropdown Lists'!$A$1:$B$16000,2,FALSE)&amp;".team_namemarketplace_idATVPDKIKX0DERlanguage_tagen_US1.value"),"")</formula1>
    </dataValidation>
    <dataValidation allowBlank="1" showInputMessage="1" prompt="Provide the name of the sports team associated with the storage box, indicating the team-specific design or branding on the product." sqref="CR4"/>
    <dataValidation type="list" showInputMessage="1" sqref="CS7:CS1048576">
      <formula1>INDIRECT(IF(ISNUMBER(VALUE(LEFT(B7,1))),"_","")&amp;SUBSTITUTE(SUBSTITUTE(B7,"-","_")," ","") &amp;"recommended_uses_for_productmarketplace_idATVPDKIKX0DERlanguage_tagen_US1.value")</formula1>
    </dataValidation>
    <dataValidation allowBlank="1" showInputMessage="1" prompt="Specify the recommended uses for the product" sqref="CS4"/>
    <dataValidation type="list" showInputMessage="1" sqref="CT7:CT1048576">
      <formula1>INDIRECT(IF(ISNUMBER(VALUE(LEFT(B7,1))),"_","")&amp;SUBSTITUTE(SUBSTITUTE(B7,"-","_")," ","") &amp;"recommended_uses_for_productmarketplace_idATVPDKIKX0DERlanguage_tagen_US2.value")</formula1>
    </dataValidation>
    <dataValidation allowBlank="1" showInputMessage="1" prompt="Specify the recommended uses for the product" sqref="CT4"/>
    <dataValidation type="list" showInputMessage="1" sqref="CU7:CU1048576">
      <formula1>INDIRECT(IF(ISNUMBER(VALUE(LEFT(B7,1))),"_","")&amp;SUBSTITUTE(SUBSTITUTE(B7,"-","_")," ","") &amp;"recommended_uses_for_productmarketplace_idATVPDKIKX0DERlanguage_tagen_US3.value")</formula1>
    </dataValidation>
    <dataValidation allowBlank="1" showInputMessage="1" prompt="Specify the recommended uses for the product" sqref="CU4"/>
    <dataValidation type="list" showInputMessage="1" sqref="CV7:CV1048576">
      <formula1>INDIRECT(IF(ISNUMBER(VALUE(LEFT(B7,1))),"_","")&amp;SUBSTITUTE(SUBSTITUTE(B7,"-","_")," ","") &amp;"recommended_uses_for_productmarketplace_idATVPDKIKX0DERlanguage_tagen_US4.value")</formula1>
    </dataValidation>
    <dataValidation allowBlank="1" showInputMessage="1" prompt="Specify the recommended uses for the product" sqref="CV4"/>
    <dataValidation type="list" showInputMessage="1" sqref="CW7:CW1048576">
      <formula1>INDIRECT(IF(ISNUMBER(VALUE(LEFT(B7,1))),"_","")&amp;SUBSTITUTE(SUBSTITUTE(B7,"-","_")," ","") &amp;"recommended_uses_for_productmarketplace_idATVPDKIKX0DERlanguage_tagen_US5.value")</formula1>
    </dataValidation>
    <dataValidation allowBlank="1" showInputMessage="1" prompt="Specify the recommended uses for the product" sqref="CW4"/>
    <dataValidation allowBlank="1" showInputMessage="1" sqref="CX7:CX1048576"/>
    <dataValidation allowBlank="1" showInputMessage="1" prompt="Provide the branded name of the item's scent(s). If no branded scent name is available, provide the generic term for the item's scent(s)." sqref="CX4"/>
    <dataValidation allowBlank="1" showInputMessage="1" sqref="CY7:CY1048576"/>
    <dataValidation allowBlank="1" showInputMessage="1" prompt="Provide the branded name of the item's scent(s). If no branded scent name is available, provide the generic term for the item's scent(s)." sqref="CY4"/>
    <dataValidation allowBlank="1" showInputMessage="1" sqref="CZ7:CZ1048576"/>
    <dataValidation allowBlank="1" showInputMessage="1" prompt="Provide the branded name of the item's scent(s). If no branded scent name is available, provide the generic term for the item's scent(s)." sqref="CZ4"/>
    <dataValidation allowBlank="1" showInputMessage="1" sqref="DA7:DA1048576"/>
    <dataValidation allowBlank="1" showInputMessage="1" prompt="Provide the branded name of the item's scent(s). If no branded scent name is available, provide the generic term for the item's scent(s)." sqref="DA4"/>
    <dataValidation allowBlank="1" showInputMessage="1" sqref="DB7:DB1048576"/>
    <dataValidation allowBlank="1" showInputMessage="1" prompt="Provide the branded name of the item's scent(s). If no branded scent name is available, provide the generic term for the item's scent(s)." sqref="DB4"/>
    <dataValidation allowBlank="1" showInputMessage="1" sqref="DC7:DC1048576"/>
    <dataValidation allowBlank="1" showInputMessage="1" prompt="Provide the number of layers" sqref="DC4"/>
    <dataValidation type="list" showInputMessage="1" sqref="DD7:DD1048576">
      <formula1>INDIRECT(IF(ISNUMBER(VALUE(LEFT(B7,1))),"_","")&amp;SUBSTITUTE(SUBSTITUTE(B7,"-","_")," ","") &amp;"opening_mechanismmarketplace_idATVPDKIKX0DERlanguage_tagen_US1.value")</formula1>
    </dataValidation>
    <dataValidation allowBlank="1" showInputMessage="1" prompt="Provide the opening mechanism for the item" sqref="DD4"/>
    <dataValidation allowBlank="1" showInputMessage="1" sqref="DE7:DE1048576"/>
    <dataValidation allowBlank="1" showInputMessage="1" prompt="Provide the number of compartments that the item has" sqref="DE4"/>
    <dataValidation allowBlank="1" showInputMessage="1" sqref="DF7:DF1048576"/>
    <dataValidation allowBlank="1" showInputMessage="1" prompt="Provide the number of dividers" sqref="DF4"/>
    <dataValidation type="list" showInputMessage="1" sqref="DG7:DG1048576">
      <formula1>INDIRECT(IF(ISNUMBER(VALUE(LEFT(B7,1))),"_","")&amp;SUBSTITUTE(SUBSTITUTE(B7,"-","_")," ","") &amp;"closuremarketplace_idATVPDKIKX0DER1.typelanguage_tagen_US1.value")</formula1>
    </dataValidation>
    <dataValidation allowBlank="1" showInputMessage="1" prompt="Provide the type of closing mechanism used by the item. The closing type allows a user to fully wear, seal, or close the item." sqref="DG4"/>
    <dataValidation type="list" showInputMessage="1" sqref="DH7:DH1048576">
      <formula1>INDIRECT(IF(ISNUMBER(VALUE(LEFT(B7,1))),"_","")&amp;SUBSTITUTE(SUBSTITUTE(B7,"-","_")," ","") &amp;"closuremarketplace_idATVPDKIKX0DER1.typelanguage_tagen_US2.value")</formula1>
    </dataValidation>
    <dataValidation allowBlank="1" showInputMessage="1" prompt="Provide the type of closing mechanism used by the item. The closing type allows a user to fully wear, seal, or close the item." sqref="DH4"/>
    <dataValidation type="list" showInputMessage="1" sqref="DI7:DI1048576">
      <formula1>INDIRECT(IF(ISNUMBER(VALUE(LEFT(B7,1))),"_","")&amp;SUBSTITUTE(SUBSTITUTE(B7,"-","_")," ","") &amp;"closuremarketplace_idATVPDKIKX0DER1.typelanguage_tagen_US3.value")</formula1>
    </dataValidation>
    <dataValidation allowBlank="1" showInputMessage="1" prompt="Provide the type of closing mechanism used by the item. The closing type allows a user to fully wear, seal, or close the item." sqref="DI4"/>
    <dataValidation type="list" showInputMessage="1" sqref="DJ7:DJ1048576">
      <formula1>INDIRECT(IF(ISNUMBER(VALUE(LEFT(B7,1))),"_","")&amp;SUBSTITUTE(SUBSTITUTE(B7,"-","_")," ","") &amp;"closuremarketplace_idATVPDKIKX0DER1.typelanguage_tagen_US4.value")</formula1>
    </dataValidation>
    <dataValidation allowBlank="1" showInputMessage="1" prompt="Provide the type of closing mechanism used by the item. The closing type allows a user to fully wear, seal, or close the item." sqref="DJ4"/>
    <dataValidation type="list" showInputMessage="1" sqref="DK7:DK1048576">
      <formula1>INDIRECT(IF(ISNUMBER(VALUE(LEFT(B7,1))),"_","")&amp;SUBSTITUTE(SUBSTITUTE(B7,"-","_")," ","") &amp;"closuremarketplace_idATVPDKIKX0DER1.typelanguage_tagen_US5.value")</formula1>
    </dataValidation>
    <dataValidation allowBlank="1" showInputMessage="1" prompt="Provide the type of closing mechanism used by the item. The closing type allows a user to fully wear, seal, or close the item." sqref="DK4"/>
    <dataValidation allowBlank="1" showInputMessage="1" sqref="DL7:DL1048576"/>
    <dataValidation allowBlank="1" showInputMessage="1" prompt="Provide the height of the item measured from base to top when closed and placed in the manner in which it is expected to be used." sqref="DL4"/>
    <dataValidation type="list" showInputMessage="1" showErrorMessage="1" sqref="DM7:DM1048576">
      <formula1>INDIRECT(IF(ISNUMBER(VALUE(LEFT(B7,1))),"_","")&amp;SUBSTITUTE(SUBSTITUTE(B7,"-","_")," ","") &amp;"item_length_width_heightmarketplace_idATVPDKIKX0DER1.height.unit")</formula1>
    </dataValidation>
    <dataValidation allowBlank="1" showInputMessage="1" prompt="Provide the unit of measure for the item height." sqref="DM4"/>
    <dataValidation allowBlank="1" showInputMessage="1" sqref="DN7:DN1048576"/>
    <dataValidation allowBlank="1" showInputMessage="1" prompt="Provide the length of the item measured at the longer horizontal edge when closed and placed in the manner in which it is expected to be used." sqref="DN4"/>
    <dataValidation type="list" showInputMessage="1" showErrorMessage="1" sqref="DO7:DO1048576">
      <formula1>INDIRECT(IF(ISNUMBER(VALUE(LEFT(B7,1))),"_","")&amp;SUBSTITUTE(SUBSTITUTE(B7,"-","_")," ","") &amp;"item_length_width_heightmarketplace_idATVPDKIKX0DER1.length.unit")</formula1>
    </dataValidation>
    <dataValidation allowBlank="1" showInputMessage="1" prompt="Provide the unit of measure for the item length." sqref="DO4"/>
    <dataValidation allowBlank="1" showInputMessage="1" sqref="DP7:DP1048576"/>
    <dataValidation allowBlank="1" showInputMessage="1" prompt="Provide the width of the item measured at the shorter horizontal edge when closed and placed in the manner in which it is expected to be used." sqref="DP4"/>
    <dataValidation type="list" showInputMessage="1" showErrorMessage="1" sqref="DQ7:DQ1048576">
      <formula1>INDIRECT(IF(ISNUMBER(VALUE(LEFT(B7,1))),"_","")&amp;SUBSTITUTE(SUBSTITUTE(B7,"-","_")," ","") &amp;"item_length_width_heightmarketplace_idATVPDKIKX0DER1.width.unit")</formula1>
    </dataValidation>
    <dataValidation allowBlank="1" showInputMessage="1" prompt="Provide the unit of measure for the item width." sqref="DQ4"/>
    <dataValidation allowBlank="1" showInputMessage="1" sqref="DR7:DR1048576"/>
    <dataValidation allowBlank="1" showInputMessage="1" prompt="Provide the count of inner packs included in an item. For a single pack or packed assortment of non-identical items, enter 1." sqref="DR4"/>
    <dataValidation allowBlank="1" showInputMessage="1" sqref="DS7:DS1048576"/>
    <dataValidation allowBlank="1" showInputMessage="1" prompt="Provide the manufacturer's official name for the product set. If no official name exists, summarize the type and number of its components." sqref="DS4"/>
    <dataValidation allowBlank="1" showInputMessage="1" sqref="DT7:DT1048576"/>
    <dataValidation allowBlank="1" showInputMessage="1" prompt="Provide comprehensive guidance including detailed procedures for a user to assemble the product." sqref="DT4"/>
    <dataValidation allowBlank="1" showInputMessage="1" sqref="DU7:DU1048576"/>
    <dataValidation allowBlank="1" showInputMessage="1" prompt="Enter the name of your active government contract (e.g., NASA SEWP V). This helps surface your offers to government customers" sqref="DU4"/>
    <dataValidation allowBlank="1" showInputMessage="1" sqref="DV7:DV1048576"/>
    <dataValidation allowBlank="1" showInputMessage="1" prompt="Enter your active Government contract number (e.g., 47QTCA19D000C). This ensures products are recognized for federal procurement." sqref="DV4"/>
    <dataValidation allowBlank="1" showInputMessage="1" sqref="DW7:DW1048576"/>
    <dataValidation allowBlank="1" showInputMessage="1" prompt="Provide the type of wood the item is primarily made out of which represents the wood type present in the largest quantity in the item." sqref="DW4"/>
    <dataValidation allowBlank="1" showInputMessage="1" sqref="DX7:DX1048576"/>
    <dataValidation allowBlank="1" showInputMessage="1" prompt="Provide the item weight numeric value (not including the packaging)" sqref="DX4"/>
    <dataValidation type="list" showInputMessage="1" showErrorMessage="1" sqref="DY7:DY1048576">
      <formula1>INDIRECT(IF(ISNUMBER(VALUE(LEFT(B7,1))),"_","")&amp;SUBSTITUTE(SUBSTITUTE(B7,"-","_")," ","") &amp;"item_weightmarketplace_idATVPDKIKX0DER1.unit")</formula1>
    </dataValidation>
    <dataValidation allowBlank="1" showInputMessage="1" prompt="Provide the unit of measurement for the weight of the product, such as pounds or kilograms." sqref="DY4"/>
    <dataValidation type="list" showInputMessage="1" showErrorMessage="1" sqref="DZ7:DZ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DZ4"/>
    <dataValidation type="list" showInputMessage="1" showErrorMessage="1" sqref="EA7:EA1048576">
      <formula1>INDIRECT(IF(ISNUMBER(VALUE(LEFT(B7,1))),"_","")&amp;SUBSTITUTE(SUBSTITUTE(B7,"-","_")," ","") &amp;"condition_typemarketplace_idATVPDKIKX0DER1.value")</formula1>
    </dataValidation>
    <dataValidation allowBlank="1" showInputMessage="1" prompt="Provide the actual condition type of the product" sqref="EA4"/>
    <dataValidation allowBlank="1" showInputMessage="1" sqref="EB7:EB1048576"/>
    <dataValidation allowBlank="1" showInputMessage="1" prompt="Provide descriptive text explaining the actual condition of the item" sqref="EB4"/>
    <dataValidation allowBlank="1" showInputMessage="1" sqref="EC7:EC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EC4"/>
    <dataValidation type="list" showInputMessage="1" sqref="ED7:ED1048576">
      <formula1>INDIRECT(IF(ISNUMBER(VALUE(LEFT(B7,1))),"_","")&amp;SUBSTITUTE(SUBSTITUTE(B7,"-","_")," ","") &amp;"product_tax_code1.value")</formula1>
    </dataValidation>
    <dataValidation allowBlank="1" showInputMessage="1" prompt="Enter the product tax code supplied to you by Amazon.com" sqref="ED4"/>
    <dataValidation allowBlank="1" showInputMessage="1" sqref="EE7:EE1048576"/>
    <dataValidation allowBlank="1" showInputMessage="1" prompt="Provide the merchant release date using YYYY-MM-DD format" sqref="EE4"/>
    <dataValidation allowBlank="1" showInputMessage="1" sqref="EF7:EF1048576"/>
    <dataValidation allowBlank="1" showInputMessage="1" prompt="Provide the maximum number of units of the item that can be purchased in a single order." sqref="EF4"/>
    <dataValidation type="list" showInputMessage="1" showErrorMessage="1" sqref="EG7:EG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EG4"/>
    <dataValidation type="list" showInputMessage="1" showErrorMessage="1" sqref="EH7:EH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EH4"/>
    <dataValidation allowBlank="1" showInputMessage="1" sqref="EI7:EI1048576"/>
    <dataValidation allowBlank="1" showInputMessage="1" prompt="The URL where the main offer-specific image of the product is located" sqref="EI4"/>
    <dataValidation allowBlank="1" showInputMessage="1" sqref="EJ7:EJ1048576"/>
    <dataValidation allowBlank="1" showInputMessage="1" prompt="The URL for additional images of your product. These images will be shown on the detail page when the customer clicks through to see other views associated with the product." sqref="EJ4"/>
    <dataValidation allowBlank="1" showInputMessage="1" sqref="EK7:EK1048576"/>
    <dataValidation allowBlank="1" showInputMessage="1" prompt="The URL for additional images of your product. These images will be shown on the detail page when the customer clicks through to see other views associated with the product." sqref="EK4"/>
    <dataValidation allowBlank="1" showInputMessage="1" sqref="EL7:EL1048576"/>
    <dataValidation allowBlank="1" showInputMessage="1" prompt="The URL for additional images of your product. These images will be shown on the detail page when the customer clicks through to see other views associated with the product." sqref="EL4"/>
    <dataValidation allowBlank="1" showInputMessage="1" sqref="EM7:EM1048576"/>
    <dataValidation allowBlank="1" showInputMessage="1" prompt="The URL for additional images of your product. These images will be shown on the detail page when the customer clicks through to see other views associated with the product." sqref="EM4"/>
    <dataValidation allowBlank="1" showInputMessage="1" sqref="EN7:EN1048576"/>
    <dataValidation allowBlank="1" showInputMessage="1" prompt="The URL for additional images of your product. These images will be shown on the detail page when the customer clicks through to see other views associated with the product." sqref="EN4"/>
    <dataValidation type="list" showInputMessage="1" showErrorMessage="1" sqref="EO7:EO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EO4"/>
    <dataValidation type="list" showInputMessage="1" showErrorMessage="1" sqref="EP7:EP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EP4"/>
    <dataValidation type="list" showInputMessage="1" showErrorMessage="1" sqref="EQ7:EQ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EQ4"/>
    <dataValidation type="list" showInputMessage="1" showErrorMessage="1" sqref="ER7:ER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ER4"/>
    <dataValidation type="list" showInputMessage="1" showErrorMessage="1" sqref="ES7:ES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ES4"/>
    <dataValidation type="list" showInputMessage="1" showErrorMessage="1" sqref="ET7:ET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ET4"/>
    <dataValidation type="list" showInputMessage="1" showErrorMessage="1" sqref="EU7:EU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EU4"/>
    <dataValidation type="list" showInputMessage="1" showErrorMessage="1" sqref="EV7:EV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EV4"/>
    <dataValidation type="list" showInputMessage="1" showErrorMessage="1" sqref="EW7:EW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EW4"/>
    <dataValidation type="list" showInputMessage="1" showErrorMessage="1" sqref="EX7:EX1048576">
      <formula1>INDIRECT(IF(ISNUMBER(VALUE(LEFT(B7,1))),"_","")&amp;SUBSTITUTE(SUBSTITUTE(B7,"-","_")," ","") &amp;"supplemental_condition_informationmarketplace_idATVPDKIKX0DER1.packaging")</formula1>
    </dataValidation>
    <dataValidation allowBlank="1" showInputMessage="1" prompt="Provide the packaging type of the non-new product" sqref="EX4"/>
    <dataValidation type="list" showInputMessage="1" showErrorMessage="1" sqref="EY7:EY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EY4"/>
    <dataValidation type="list" showInputMessage="1" showErrorMessage="1" sqref="EZ7:EZ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EZ4"/>
    <dataValidation allowBlank="1" showInputMessage="1" sqref="FA7:FA1048576"/>
    <dataValidation allowBlank="1" showInputMessage="1" prompt="Provide base price of the item at which it is being offered to the intended buyer segment (Low-Cost Store)" sqref="FA4"/>
    <dataValidation allowBlank="1" showInputMessage="1" sqref="FB7:FB1048576"/>
    <dataValidation allowBlank="1" showInputMessage="1" prompt="Provide the minimum seller allowed price (Low-Cost Store)" sqref="FB4"/>
    <dataValidation allowBlank="1" showInputMessage="1" sqref="FC7:FC1048576"/>
    <dataValidation allowBlank="1" showInputMessage="1" prompt="Provide the maximum seller allowed price (Low-Cost Store)" sqref="FC4"/>
    <dataValidation allowBlank="1" showInputMessage="1" sqref="FD7:FD1048576"/>
    <dataValidation allowBlank="1" showInputMessage="1" prompt="Provide your price start date using YYYY-MM-DD format (Low-Cost Store)" sqref="FD4"/>
    <dataValidation allowBlank="1" showInputMessage="1" sqref="FE7:FE1048576"/>
    <dataValidation allowBlank="1" showInputMessage="1" prompt="Provide your price end date using YYYY-MM-DD format (Low-Cost Store)" sqref="FE4"/>
    <dataValidation allowBlank="1" showInputMessage="1" sqref="FF7:FF1048576"/>
    <dataValidation allowBlank="1" showInputMessage="1" prompt="Provide the package length as a numeric value." sqref="FF4"/>
    <dataValidation type="list" showInputMessage="1" showErrorMessage="1" sqref="FG7:FG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FG4"/>
    <dataValidation allowBlank="1" showInputMessage="1" sqref="FH7:FH1048576"/>
    <dataValidation allowBlank="1" showInputMessage="1" prompt="Provide the package width as a numeric value." sqref="FH4"/>
    <dataValidation type="list" showInputMessage="1" showErrorMessage="1" sqref="FI7:FI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FI4"/>
    <dataValidation allowBlank="1" showInputMessage="1" sqref="FJ7:FJ1048576"/>
    <dataValidation allowBlank="1" showInputMessage="1" prompt="Provide the package height as a numeric value." sqref="FJ4"/>
    <dataValidation type="list" showInputMessage="1" showErrorMessage="1" sqref="FK7:FK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FK4"/>
    <dataValidation allowBlank="1" showInputMessage="1" sqref="FL7:FL1048576"/>
    <dataValidation allowBlank="1" showInputMessage="1" prompt="This attribute represents the weight of the item plus the packaging. If your item is shipped to the customer in multiple packages, enter the dimensions of the heaviest package" sqref="FL4"/>
    <dataValidation type="list" showInputMessage="1" showErrorMessage="1" sqref="FM7:FM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FM4"/>
    <dataValidation allowBlank="1" showInputMessage="1" sqref="FN7:FN1048576"/>
    <dataValidation allowBlank="1" showInputMessage="1" prompt="Provide the item weight (numeric) if the product is a solid" sqref="FN4"/>
    <dataValidation type="list" showInputMessage="1" showErrorMessage="1" sqref="FO7:FO1048576">
      <formula1>INDIRECT(IF(ISNUMBER(VALUE(LEFT(B7,1))),"_","")&amp;SUBSTITUTE(SUBSTITUTE(B7,"-","_")," ","") &amp;"item_display_weightmarketplace_idATVPDKIKX0DER1.unit")</formula1>
    </dataValidation>
    <dataValidation allowBlank="1" showInputMessage="1" prompt="Select the corresponding unit" sqref="FO4"/>
    <dataValidation allowBlank="1" showInputMessage="1" sqref="FP7:FP1048576"/>
    <dataValidation allowBlank="1" showInputMessage="1" prompt="Provide the number of boxes needed to ship the whole product to the customer" sqref="FP4"/>
    <dataValidation allowBlank="1" showInputMessage="1" sqref="FQ7:FQ1048576"/>
    <dataValidation allowBlank="1" showInputMessage="1" prompt="Provide the number of layers of master packs held on a pallet packed for storage (known as Hi)." sqref="FQ4"/>
    <dataValidation allowBlank="1" showInputMessage="1" sqref="FR7:FR1048576"/>
    <dataValidation allowBlank="1" showInputMessage="1" prompt="Provide the number of master packs of the product in each layer on a pallet (known as Ti)." sqref="FR4"/>
    <dataValidation allowBlank="1" showInputMessage="1" sqref="FS7:FS1048576"/>
    <dataValidation allowBlank="1" showInputMessage="1" prompt="Provide the post consumer recycled content percentage of the product" sqref="FS4"/>
    <dataValidation type="list" showInputMessage="1" showErrorMessage="1" sqref="FT7:FT1048576">
      <formula1>INDIRECT(IF(ISNUMBER(VALUE(LEFT(B7,1))),"_","")&amp;SUBSTITUTE(SUBSTITUTE(B7,"-","_")," ","") &amp;"country_of_originmarketplace_idATVPDKIKX0DER1.value")</formula1>
    </dataValidation>
    <dataValidation allowBlank="1" showInputMessage="1" prompt="Select the product's country of origin" sqref="FT4"/>
    <dataValidation type="list" showInputMessage="1" showErrorMessage="1" sqref="FU7:FU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FU4"/>
    <dataValidation type="list" showInputMessage="1" showErrorMessage="1" sqref="FV7:FV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FV4"/>
    <dataValidation type="list" showInputMessage="1" showErrorMessage="1" sqref="FW7:FW1048576">
      <formula1>INDIRECT(IF(ISNUMBER(VALUE(LEFT(B7,1))),"_","")&amp;SUBSTITUTE(SUBSTITUTE(B7,"-","_")," ","") &amp;"batterymarketplace_idATVPDKIKX0DER1.cell_composition1.value")</formula1>
    </dataValidation>
    <dataValidation allowBlank="1" showInputMessage="1" prompt="Select the chemical composition of the battery cell" sqref="FW4"/>
    <dataValidation allowBlank="1" showInputMessage="1" sqref="FX7:FX1048576"/>
    <dataValidation allowBlank="1" showInputMessage="1" prompt="Provide the components of the item's battery cell that are not already listed under battery cell composition." sqref="FX4"/>
    <dataValidation type="list" showInputMessage="1" showErrorMessage="1" sqref="FY7:FY1048576">
      <formula1>INDIRECT(IF(ISNUMBER(VALUE(LEFT(B7,1))),"_","")&amp;SUBSTITUTE(SUBSTITUTE(B7,"-","_")," ","") &amp;"batterymarketplace_idATVPDKIKX0DER1.iec_code1.value")</formula1>
    </dataValidation>
    <dataValidation allowBlank="1" showInputMessage="1" prompt="Provide the item’s battery IEC code. IEC is standardized alphanumeric nomenclature based on battery size &amp; type available on battery itself." sqref="FY4"/>
    <dataValidation allowBlank="1" showInputMessage="1" sqref="FZ7:FZ1048576"/>
    <dataValidation allowBlank="1" showInputMessage="1" prompt="Provide the total net weight (numeric value) of the batteries included. This is the weight of the standalone batteries not including packaging or the device it may be used in." sqref="FZ4"/>
    <dataValidation type="list" showInputMessage="1" showErrorMessage="1" sqref="GA7:GA1048576">
      <formula1>INDIRECT(IF(ISNUMBER(VALUE(LEFT(B7,1))),"_","")&amp;SUBSTITUTE(SUBSTITUTE(B7,"-","_")," ","") &amp;"batterymarketplace_idATVPDKIKX0DER1.weight1.unit")</formula1>
    </dataValidation>
    <dataValidation allowBlank="1" showInputMessage="1" prompt="Provide unit for battery weight" sqref="GA4"/>
    <dataValidation allowBlank="1" showInputMessage="1" sqref="GB7:GB1048576"/>
    <dataValidation allowBlank="1" showInputMessage="1" prompt="Specify the number of batteries needed to power the item.  If batteries are included with the item be sure to account for spare batteries provided" sqref="GB4"/>
    <dataValidation type="list" showInputMessage="1" showErrorMessage="1" sqref="GC7:GC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GC4"/>
    <dataValidation allowBlank="1" showInputMessage="1" sqref="GD7:GD1048576"/>
    <dataValidation allowBlank="1" showInputMessage="1" prompt="Specify the number of batteries needed to power the item.  If batteries are included with the item be sure to account for spare batteries provided" sqref="GD4"/>
    <dataValidation type="list" showInputMessage="1" showErrorMessage="1" sqref="GE7:GE1048576">
      <formula1>INDIRECT(IF(ISNUMBER(VALUE(LEFT(B7,1))),"_","")&amp;SUBSTITUTE(SUBSTITUTE(B7,"-","_")," ","") &amp;"num_batteriesmarketplace_idATVPDKIKX0DER2.type")</formula1>
    </dataValidation>
    <dataValidation allowBlank="1" showInputMessage="1" prompt="Provide battery type needed to power the item, including spares if included. Some options may be moved under other attribute eg. IEC code" sqref="GE4"/>
    <dataValidation allowBlank="1" showInputMessage="1" sqref="GF7:GF1048576"/>
    <dataValidation allowBlank="1" showInputMessage="1" prompt="Specify the number of batteries needed to power the item.  If batteries are included with the item be sure to account for spare batteries provided" sqref="GF4"/>
    <dataValidation type="list" showInputMessage="1" showErrorMessage="1" sqref="GG7:GG1048576">
      <formula1>INDIRECT(IF(ISNUMBER(VALUE(LEFT(B7,1))),"_","")&amp;SUBSTITUTE(SUBSTITUTE(B7,"-","_")," ","") &amp;"num_batteriesmarketplace_idATVPDKIKX0DER3.type")</formula1>
    </dataValidation>
    <dataValidation allowBlank="1" showInputMessage="1" prompt="Provide battery type needed to power the item, including spares if included. Some options may be moved under other attribute eg. IEC code" sqref="GG4"/>
    <dataValidation allowBlank="1" showInputMessage="1" sqref="GH7:GH1048576"/>
    <dataValidation allowBlank="1" showInputMessage="1" prompt="Specify the number of batteries needed to power the item.  If batteries are included with the item be sure to account for spare batteries provided" sqref="GH4"/>
    <dataValidation type="list" showInputMessage="1" showErrorMessage="1" sqref="GI7:GI1048576">
      <formula1>INDIRECT(IF(ISNUMBER(VALUE(LEFT(B7,1))),"_","")&amp;SUBSTITUTE(SUBSTITUTE(B7,"-","_")," ","") &amp;"num_batteriesmarketplace_idATVPDKIKX0DER4.type")</formula1>
    </dataValidation>
    <dataValidation allowBlank="1" showInputMessage="1" prompt="Provide battery type needed to power the item, including spares if included. Some options may be moved under other attribute eg. IEC code" sqref="GI4"/>
    <dataValidation allowBlank="1" showInputMessage="1" sqref="GJ7:GJ1048576"/>
    <dataValidation allowBlank="1" showInputMessage="1" prompt="Specify the number of batteries needed to power the item.  If batteries are included with the item be sure to account for spare batteries provided" sqref="GJ4"/>
    <dataValidation type="list" showInputMessage="1" showErrorMessage="1" sqref="GK7:GK1048576">
      <formula1>INDIRECT(IF(ISNUMBER(VALUE(LEFT(B7,1))),"_","")&amp;SUBSTITUTE(SUBSTITUTE(B7,"-","_")," ","") &amp;"num_batteriesmarketplace_idATVPDKIKX0DER5.type")</formula1>
    </dataValidation>
    <dataValidation allowBlank="1" showInputMessage="1" prompt="Provide battery type needed to power the item, including spares if included. Some options may be moved under other attribute eg. IEC code" sqref="GK4"/>
    <dataValidation allowBlank="1" showInputMessage="1" sqref="GL7:GL1048576"/>
    <dataValidation allowBlank="1" showInputMessage="1" prompt="Specify the total number of Lithium Metal cells in the product where the cell isn't contained in an encased battery (e.g. coin cells)" sqref="GL4"/>
    <dataValidation allowBlank="1" showInputMessage="1" sqref="GM7:GM1048576"/>
    <dataValidation allowBlank="1" showInputMessage="1" prompt="Specify the total number of Lithium-ion cells in the product where the cell isn't contained in an encased battery. For example, an AA battery is considered a cell" sqref="GM4"/>
    <dataValidation allowBlank="1" showInputMessage="1" sqref="GN7:GN1048576"/>
    <dataValidation allowBlank="1" showInputMessage="1" prompt="Provide the total energy stored in the lithium batteries used to power the item, measured in Watt Hours." sqref="GN4"/>
    <dataValidation type="list" showInputMessage="1" showErrorMessage="1" sqref="GO7:GO1048576">
      <formula1>INDIRECT(IF(ISNUMBER(VALUE(LEFT(B7,1))),"_","")&amp;SUBSTITUTE(SUBSTITUTE(B7,"-","_")," ","") &amp;"lithium_batterymarketplace_idATVPDKIKX0DER1.energy_content1.unit")</formula1>
    </dataValidation>
    <dataValidation allowBlank="1" showInputMessage="1" prompt="Select the corresponding unit" sqref="GO4"/>
    <dataValidation type="list" showInputMessage="1" showErrorMessage="1" sqref="GP7:GP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GP4"/>
    <dataValidation allowBlank="1" showInputMessage="1" sqref="GQ7:GQ1048576"/>
    <dataValidation allowBlank="1" showInputMessage="1" prompt="Provide the weight of lithium contained in the cell or battery as a numeric value" sqref="GQ4"/>
    <dataValidation type="list" showInputMessage="1" showErrorMessage="1" sqref="GR7:GR1048576">
      <formula1>INDIRECT(IF(ISNUMBER(VALUE(LEFT(B7,1))),"_","")&amp;SUBSTITUTE(SUBSTITUTE(B7,"-","_")," ","") &amp;"lithium_batterymarketplace_idATVPDKIKX0DER1.weight1.unit")</formula1>
    </dataValidation>
    <dataValidation allowBlank="1" showInputMessage="1" prompt="Select the corresponding weight unit" sqref="GR4"/>
    <dataValidation type="list" showInputMessage="1" showErrorMessage="1" sqref="GS7:GS1048576">
      <formula1>INDIRECT(IF(ISNUMBER(VALUE(LEFT(B7,1))),"_","")&amp;SUBSTITUTE(SUBSTITUTE(B7,"-","_")," ","") &amp;"supplier_declared_dg_hz_regulationmarketplace_idATVPDKIKX0DER1.value")</formula1>
    </dataValidation>
    <dataValidation allowBlank="1" showInputMessage="1" prompt="Provide the regulations that apply to the item if it is classified as a dangerous good, hazardous material, substance, or waste." sqref="GS4"/>
    <dataValidation type="list" showInputMessage="1" showErrorMessage="1" sqref="GT7:GT1048576">
      <formula1>INDIRECT(IF(ISNUMBER(VALUE(LEFT(B7,1))),"_","")&amp;SUBSTITUTE(SUBSTITUTE(B7,"-","_")," ","") &amp;"supplier_declared_dg_hz_regulationmarketplace_idATVPDKIKX0DER2.value")</formula1>
    </dataValidation>
    <dataValidation allowBlank="1" showInputMessage="1" prompt="Provide the regulations that apply to the item if it is classified as a dangerous good, hazardous material, substance, or waste." sqref="GT4"/>
    <dataValidation type="list" showInputMessage="1" showErrorMessage="1" sqref="GU7:GU1048576">
      <formula1>INDIRECT(IF(ISNUMBER(VALUE(LEFT(B7,1))),"_","")&amp;SUBSTITUTE(SUBSTITUTE(B7,"-","_")," ","") &amp;"supplier_declared_dg_hz_regulationmarketplace_idATVPDKIKX0DER3.value")</formula1>
    </dataValidation>
    <dataValidation allowBlank="1" showInputMessage="1" prompt="Provide the regulations that apply to the item if it is classified as a dangerous good, hazardous material, substance, or waste." sqref="GU4"/>
    <dataValidation type="list" showInputMessage="1" showErrorMessage="1" sqref="GV7:GV1048576">
      <formula1>INDIRECT(IF(ISNUMBER(VALUE(LEFT(B7,1))),"_","")&amp;SUBSTITUTE(SUBSTITUTE(B7,"-","_")," ","") &amp;"supplier_declared_dg_hz_regulationmarketplace_idATVPDKIKX0DER4.value")</formula1>
    </dataValidation>
    <dataValidation allowBlank="1" showInputMessage="1" prompt="Provide the regulations that apply to the item if it is classified as a dangerous good, hazardous material, substance, or waste." sqref="GV4"/>
    <dataValidation type="list" showInputMessage="1" showErrorMessage="1" sqref="GW7:GW1048576">
      <formula1>INDIRECT(IF(ISNUMBER(VALUE(LEFT(B7,1))),"_","")&amp;SUBSTITUTE(SUBSTITUTE(B7,"-","_")," ","") &amp;"supplier_declared_dg_hz_regulationmarketplace_idATVPDKIKX0DER5.value")</formula1>
    </dataValidation>
    <dataValidation allowBlank="1" showInputMessage="1" prompt="Provide the regulations that apply to the item if it is classified as a dangerous good, hazardous material, substance, or waste." sqref="GW4"/>
    <dataValidation type="list" showInputMessage="1" showErrorMessage="1" sqref="GX7:GX1048576">
      <formula1>INDIRECT(IF(ISNUMBER(VALUE(LEFT(B7,1))),"_","")&amp;SUBSTITUTE(SUBSTITUTE(B7,"-","_"),"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X4"/>
    <dataValidation type="list" showInputMessage="1" showErrorMessage="1" sqref="GY7:GY1048576">
      <formula1>INDIRECT(IF(ISNUMBER(VALUE(LEFT(B7,1))),"_","")&amp;SUBSTITUTE(SUBSTITUTE(B7,"-","_"),"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Y4"/>
    <dataValidation type="list" showInputMessage="1" showErrorMessage="1" sqref="GZ7:GZ1048576">
      <formula1>INDIRECT(IF(ISNUMBER(VALUE(LEFT(B7,1))),"_","")&amp;SUBSTITUTE(SUBSTITUTE(B7,"-","_"),"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Z4"/>
    <dataValidation type="list" showInputMessage="1" showErrorMessage="1" sqref="HA7:HA1048576">
      <formula1>INDIRECT(IF(ISNUMBER(VALUE(LEFT(B7,1))),"_","")&amp;SUBSTITUTE(SUBSTITUTE(B7,"-","_"),"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A4"/>
    <dataValidation type="list" showInputMessage="1" showErrorMessage="1" sqref="HB7:HB1048576">
      <formula1>INDIRECT(IF(ISNUMBER(VALUE(LEFT(B7,1))),"_","")&amp;SUBSTITUTE(SUBSTITUTE(B7,"-","_"),"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B4"/>
    <dataValidation type="list" showInputMessage="1" showErrorMessage="1" sqref="HC7:HC1048576">
      <formula1>INDIRECT(IF(ISNUMBER(VALUE(LEFT(B7,1))),"_","")&amp;SUBSTITUTE(SUBSTITUTE(B7,"-","_")," ","") &amp;"hazmatmarketplace_idATVPDKIKX0DER1.aspect")</formula1>
    </dataValidation>
    <dataValidation allowBlank="1" showInputMessage="1" prompt="Select the aspect or regulatory body used for the hazardous product information" sqref="HC4"/>
    <dataValidation allowBlank="1" showInputMessage="1" sqref="HD7:HD1048576"/>
    <dataValidation allowBlank="1" showInputMessage="1" prompt="Provide hazmat information that is relevant to the product based on the aspect selected" sqref="HD4"/>
    <dataValidation allowBlank="1" showInputMessage="1" sqref="HE7:HE1048576"/>
    <dataValidation allowBlank="1" showInputMessage="1" prompt="Provide the web address for the Safety Data Sheet, containing essential safety information for potentially hazardous materials." sqref="HE4"/>
    <dataValidation allowBlank="1" showInputMessage="1" sqref="HF7:HF1048576"/>
    <dataValidation allowBlank="1" showInputMessage="1" prompt="Provide the percentage of recycled content of the product" sqref="HF4"/>
    <dataValidation type="list" showInputMessage="1" showErrorMessage="1" sqref="HG7:HG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HG4"/>
    <dataValidation type="list" showInputMessage="1" showErrorMessage="1" sqref="HH7:HH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HH4"/>
    <dataValidation type="list" showInputMessage="1" showErrorMessage="1" sqref="HI7:HI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I4"/>
    <dataValidation type="list" showInputMessage="1" showErrorMessage="1" sqref="HJ7:HJ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J4"/>
    <dataValidation type="list" showInputMessage="1" showErrorMessage="1" sqref="HK7:HK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K4"/>
    <dataValidation type="list" showInputMessage="1" showErrorMessage="1" sqref="HL7:HL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L4"/>
    <dataValidation type="list" showInputMessage="1" showErrorMessage="1" sqref="HM7:HM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M4"/>
    <dataValidation type="list" showInputMessage="1" showErrorMessage="1" sqref="HN7:HN1048576">
      <formula1>INDIRECT(IF(ISNUMBER(VALUE(LEFT(B7,1))),"_","")&amp;SUBSTITUTE(SUBSTITUTE(B7,"-","_")," ","") &amp;"pesticide_markingmarketplace_idATVPDKIKX0DER1.marking_type")</formula1>
    </dataValidation>
    <dataValidation allowBlank="1" showInputMessage="1" prompt="Provide any pesticide marking on the item or packaging." sqref="HN4"/>
    <dataValidation type="list" showInputMessage="1" showErrorMessage="1" sqref="HO7:HO1048576">
      <formula1>INDIRECT(IF(ISNUMBER(VALUE(LEFT(B7,1))),"_","")&amp;SUBSTITUTE(SUBSTITUTE(B7,"-","_")," ","") &amp;"pesticide_markingmarketplace_idATVPDKIKX0DER1.registration_status")</formula1>
    </dataValidation>
    <dataValidation allowBlank="1" showInputMessage="1" prompt="Provide a status whether the item requires registration and an associated registration number." sqref="HO4"/>
    <dataValidation allowBlank="1" showInputMessage="1" sqref="HP7:HP1048576"/>
    <dataValidation allowBlank="1" showInputMessage="1" prompt="Provide any pesticide certification number which corresponds with the marking type" sqref="HP4"/>
    <dataValidation type="list" showInputMessage="1" showErrorMessage="1" sqref="HQ7:HQ1048576">
      <formula1>INDIRECT(IF(ISNUMBER(VALUE(LEFT(B7,1))),"_","")&amp;SUBSTITUTE(SUBSTITUTE(B7,"-","_")," ","") &amp;"pesticide_markingmarketplace_idATVPDKIKX0DER2.marking_type")</formula1>
    </dataValidation>
    <dataValidation allowBlank="1" showInputMessage="1" prompt="Provide any pesticide marking on the item or packaging." sqref="HQ4"/>
    <dataValidation type="list" showInputMessage="1" showErrorMessage="1" sqref="HR7:HR1048576">
      <formula1>INDIRECT(IF(ISNUMBER(VALUE(LEFT(B7,1))),"_","")&amp;SUBSTITUTE(SUBSTITUTE(B7,"-","_")," ","") &amp;"pesticide_markingmarketplace_idATVPDKIKX0DER2.registration_status")</formula1>
    </dataValidation>
    <dataValidation allowBlank="1" showInputMessage="1" prompt="Provide a status whether the item requires registration and an associated registration number." sqref="HR4"/>
    <dataValidation allowBlank="1" showInputMessage="1" sqref="HS7:HS1048576"/>
    <dataValidation allowBlank="1" showInputMessage="1" prompt="Provide any pesticide certification number which corresponds with the marking type" sqref="HS4"/>
    <dataValidation type="list" showInputMessage="1" showErrorMessage="1" sqref="HT7:HT1048576">
      <formula1>INDIRECT(IF(ISNUMBER(VALUE(LEFT(B7,1))),"_","")&amp;SUBSTITUTE(SUBSTITUTE(B7,"-","_")," ","") &amp;"pesticide_markingmarketplace_idATVPDKIKX0DER3.marking_type")</formula1>
    </dataValidation>
    <dataValidation allowBlank="1" showInputMessage="1" prompt="Provide any pesticide marking on the item or packaging." sqref="HT4"/>
    <dataValidation type="list" showInputMessage="1" showErrorMessage="1" sqref="HU7:HU1048576">
      <formula1>INDIRECT(IF(ISNUMBER(VALUE(LEFT(B7,1))),"_","")&amp;SUBSTITUTE(SUBSTITUTE(B7,"-","_")," ","") &amp;"pesticide_markingmarketplace_idATVPDKIKX0DER3.registration_status")</formula1>
    </dataValidation>
    <dataValidation allowBlank="1" showInputMessage="1" prompt="Provide a status whether the item requires registration and an associated registration number." sqref="HU4"/>
    <dataValidation allowBlank="1" showInputMessage="1" sqref="HV7:HV1048576"/>
    <dataValidation allowBlank="1" showInputMessage="1" prompt="Provide any pesticide certification number which corresponds with the marking type" sqref="HV4"/>
    <dataValidation type="list" showInputMessage="1" showErrorMessage="1" sqref="HW7:HW1048576">
      <formula1>INDIRECT(IF(ISNUMBER(VALUE(LEFT(B7,1))),"_","")&amp;SUBSTITUTE(SUBSTITUTE(B7,"-","_"),"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HW4"/>
    <dataValidation allowBlank="1" showInputMessage="1" sqref="HX7:HX1048576"/>
    <dataValidation allowBlank="1" showInputMessage="1" prompt="If the device has an FCC ID, provide it." sqref="HX4"/>
    <dataValidation allowBlank="1" showInputMessage="1" sqref="HY7:HY1048576"/>
    <dataValidation allowBlank="1" showInputMessage="1" prompt="If the device has a Supplier's Declaration of Conformity, provide the name of the point of contact for the Responsible Party, as defined by the FCC." sqref="HY4"/>
    <dataValidation allowBlank="1" showInputMessage="1" sqref="HZ7:HZ1048576"/>
    <dataValidation allowBlank="1" showInputMessage="1" prompt="If the device has a Supplier's Declaration of Conformity, provide a US mailing address for the Responsible Party, as defined by the FCC." sqref="HZ4"/>
    <dataValidation allowBlank="1" showInputMessage="1" sqref="IA7:IA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IA4"/>
    <dataValidation allowBlank="1" showInputMessage="1" sqref="IB7:IB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IB4"/>
    <dataValidation type="list" showInputMessage="1" showErrorMessage="1" sqref="IC7:IC1048576">
      <formula1>INDIRECT(IF(ISNUMBER(VALUE(LEFT(B7,1))),"_","")&amp;SUBSTITUTE(SUBSTITUTE(B7,"-","_")," ","") &amp;"regulatory_compliance_certificationmarketplace_idATVPDKIKX0DER1.regulation_type")</formula1>
    </dataValidation>
    <dataValidation allowBlank="1" showInputMessage="1" prompt="Select applicable regulation type" sqref="IC4"/>
    <dataValidation allowBlank="1" showInputMessage="1" sqref="ID7:ID1048576"/>
    <dataValidation allowBlank="1" showInputMessage="1" prompt="Provide the regulatory identification associated with the regulation type." sqref="ID4"/>
    <dataValidation type="list" showInputMessage="1" showErrorMessage="1" sqref="IE7:IE1048576">
      <formula1>INDIRECT(IF(ISNUMBER(VALUE(LEFT(B7,1))),"_","")&amp;SUBSTITUTE(SUBSTITUTE(B7,"-","_")," ","") &amp;"regulatory_compliance_certificationmarketplace_idATVPDKIKX0DER2.regulation_type")</formula1>
    </dataValidation>
    <dataValidation allowBlank="1" showInputMessage="1" prompt="Select applicable regulation type" sqref="IE4"/>
    <dataValidation allowBlank="1" showInputMessage="1" sqref="IF7:IF1048576"/>
    <dataValidation allowBlank="1" showInputMessage="1" prompt="Provide the regulatory identification associated with the regulation type." sqref="IF4"/>
    <dataValidation type="list" showInputMessage="1" showErrorMessage="1" sqref="IG7:IG1048576">
      <formula1>INDIRECT(IF(ISNUMBER(VALUE(LEFT(B7,1))),"_","")&amp;SUBSTITUTE(SUBSTITUTE(B7,"-","_")," ","") &amp;"regulatory_compliance_certificationmarketplace_idATVPDKIKX0DER3.regulation_type")</formula1>
    </dataValidation>
    <dataValidation allowBlank="1" showInputMessage="1" prompt="Select applicable regulation type" sqref="IG4"/>
    <dataValidation allowBlank="1" showInputMessage="1" sqref="IH7:IH1048576"/>
    <dataValidation allowBlank="1" showInputMessage="1" prompt="Provide the regulatory identification associated with the regulation type." sqref="IH4"/>
    <dataValidation type="list" showInputMessage="1" showErrorMessage="1" sqref="II7:II1048576">
      <formula1>INDIRECT(IF(ISNUMBER(VALUE(LEFT(B7,1))),"_","")&amp;SUBSTITUTE(SUBSTITUTE(B7,"-","_")," ","") &amp;"regulatory_compliance_certificationmarketplace_idATVPDKIKX0DER4.regulation_type")</formula1>
    </dataValidation>
    <dataValidation allowBlank="1" showInputMessage="1" prompt="Select applicable regulation type" sqref="II4"/>
    <dataValidation allowBlank="1" showInputMessage="1" sqref="IJ7:IJ1048576"/>
    <dataValidation allowBlank="1" showInputMessage="1" prompt="Provide the regulatory identification associated with the regulation type." sqref="IJ4"/>
    <dataValidation type="list" showInputMessage="1" showErrorMessage="1" sqref="IK7:IK1048576">
      <formula1>INDIRECT(IF(ISNUMBER(VALUE(LEFT(B7,1))),"_","")&amp;SUBSTITUTE(SUBSTITUTE(B7,"-","_")," ","") &amp;"regulatory_compliance_certificationmarketplace_idATVPDKIKX0DER5.regulation_type")</formula1>
    </dataValidation>
    <dataValidation allowBlank="1" showInputMessage="1" prompt="Select applicable regulation type" sqref="IK4"/>
    <dataValidation allowBlank="1" showInputMessage="1" sqref="IL7:IL1048576"/>
    <dataValidation allowBlank="1" showInputMessage="1" prompt="Provide the regulatory identification associated with the regulation type." sqref="IL4"/>
    <dataValidation allowBlank="1" showInputMessage="1" sqref="IM7:IM1048576"/>
    <dataValidation allowBlank="1" showInputMessage="1" prompt="Provide the email or URL of the EU Responsible Person. If you've submitted this information for the brand before, use the same email or URL." sqref="IM4"/>
    <dataValidation allowBlank="1" showInputMessage="1" sqref="IN7:IN1048576"/>
    <dataValidation allowBlank="1" showInputMessage="1" prompt="Provide the URL where your product document is stored. This must be a direct download link, not a link that opens the PDF in a browser. (en_US)" sqref="IN4"/>
    <dataValidation type="list" showInputMessage="1" showErrorMessage="1" sqref="IO7:IO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IO4"/>
    <dataValidation allowBlank="1" showInputMessage="1" sqref="IP7:IP1048576"/>
    <dataValidation allowBlank="1" showInputMessage="1" prompt="Provide the email or URL of the manufacturer. If you've submitted this information for the brand before, use the same email or URL." sqref="IP4"/>
    <dataValidation type="list" showInputMessage="1" showErrorMessage="1" sqref="IQ7:IQ1048576">
      <formula1>INDIRECT(IF(ISNUMBER(VALUE(LEFT(B7,1))),"_","")&amp;SUBSTITUTE(SUBSTITUTE(B7,"-","_")," ","") &amp;"has_multiple_battery_powered_componentsmarketplace_idATVPDKIKX0DER1.value")</formula1>
    </dataValidation>
    <dataValidation allowBlank="1" showInputMessage="1" prompt="Provide whether the item consits of more than one battery powered components." sqref="IQ4"/>
    <dataValidation type="list" showInputMessage="1" showErrorMessage="1" sqref="IR7:IR1048576">
      <formula1>INDIRECT(IF(ISNUMBER(VALUE(LEFT(B7,1))),"_","")&amp;SUBSTITUTE(SUBSTITUTE(B7,"-","_")," ","") &amp;"ships_globallymarketplace_idATVPDKIKX0DER1.value")</formula1>
    </dataValidation>
    <dataValidation allowBlank="1" showInputMessage="1" prompt="Provide whether the item can be shipped globally by Amazon " sqref="IR4"/>
    <dataValidation type="list" showInputMessage="1" showErrorMessage="1" sqref="IS7:IS1048576">
      <formula1>INDIRECT(IF(ISNUMBER(VALUE(LEFT(B7,1))),"_","")&amp;SUBSTITUTE(SUBSTITUTE(B7,"-","_")," ","") &amp;"contains_battery_or_cellmarketplace_idATVPDKIKX0DER1.value")</formula1>
    </dataValidation>
    <dataValidation allowBlank="1" showInputMessage="1" prompt="Provide whether the item uses cells with a single electrochemical unit or batteries with multiple connected cells within a casing." sqref="IS4"/>
    <dataValidation type="list" showInputMessage="1" showErrorMessage="1" sqref="IT7:IT1048576">
      <formula1>INDIRECT(IF(ISNUMBER(VALUE(LEFT(B7,1))),"_","")&amp;SUBSTITUTE(SUBSTITUTE(B7,"-","_"),"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IT4"/>
    <dataValidation type="list" showInputMessage="1" showErrorMessage="1" sqref="IU7:IU1048576">
      <formula1>INDIRECT(IF(ISNUMBER(VALUE(LEFT(B7,1))),"_","")&amp;SUBSTITUTE(SUBSTITUTE(B7,"-","_"),"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IU4"/>
    <dataValidation type="list" showInputMessage="1" showErrorMessage="1" sqref="IV7:IV1048576">
      <formula1>INDIRECT(IF(ISNUMBER(VALUE(LEFT(B7,1))),"_","")&amp;SUBSTITUTE(SUBSTITUTE(B7,"-","_"),"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IV4"/>
    <dataValidation type="list" showInputMessage="1" showErrorMessage="1" sqref="IW7:IW1048576">
      <formula1>INDIRECT(IF(ISNUMBER(VALUE(LEFT(B7,1))),"_","")&amp;SUBSTITUTE(SUBSTITUTE(B7,"-","_")," ","") &amp;"has_replaceable_batterymarketplace_idATVPDKIKX0DER1.value")</formula1>
    </dataValidation>
    <dataValidation allowBlank="1" showInputMessage="1" prompt="Provide whether the item's battery is replaceable." sqref="IW4"/>
    <dataValidation allowBlank="1" showInputMessage="1" sqref="IX7:IX1048576"/>
    <dataValidation allowBlank="1" showInputMessage="1" prompt="Provide the item's energy content for non-lithium batteries. The attribute refers to the total amount of energy that a battery can store." sqref="IX4"/>
    <dataValidation type="list" showInputMessage="1" sqref="IY7:IY1048576">
      <formula1>INDIRECT(IF(ISNUMBER(VALUE(LEFT(B7,1))),"_","")&amp;SUBSTITUTE(SUBSTITUTE(B7,"-","_")," ","") &amp;"non_lithium_battery_energy_contentmarketplace_idATVPDKIKX0DER1.unit")</formula1>
    </dataValidation>
    <dataValidation allowBlank="1" showInputMessage="1" prompt="Provide unit of measure used to determine the total amount of energy that a battery can store." sqref="IY4"/>
    <dataValidation type="list" showInputMessage="1" showErrorMessage="1" sqref="IZ7:IZ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IZ4"/>
    <dataValidation type="list" showInputMessage="1" showErrorMessage="1" sqref="JA7:JA1048576">
      <formula1>IF(NOT(ISERROR(INDIRECT(IF(ISNUMBER(VALUE(LEFT(B7,1))),"_","")&amp;SUBSTITUTE(SUBSTITUTE(B7,"-","_")," ","")&amp;"battery.cell_composition.value."&amp;VLOOKUP(FW7,'Dropdown Lists'!$A$1:$B$16000,2,FALSE)&amp;".battery_installation_device_typemarketplace_idATVPDKIKX0DER1.value"))),INDIRECT(IF(ISNUMBER(VALUE(LEFT(B7,1))),"_","")&amp;SUBSTITUTE(SUBSTITUTE(B7,"-","_")," ","")&amp;"battery.cell_composition.value."&amp;VLOOKUP(FW7,'Dropdown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JA4"/>
    <dataValidation type="list" showInputMessage="1" showErrorMessage="1" sqref="JB7:JB1048576">
      <formula1>INDIRECT(IF(ISNUMBER(VALUE(LEFT(B7,1))),"_","")&amp;SUBSTITUTE(SUBSTITUTE(B7,"-","_")," ","") &amp;"is_oem_sourced_productmarketplace_idATVPDKIKX0DER1.value")</formula1>
    </dataValidation>
    <dataValidation allowBlank="1" showInputMessage="1" prompt="Provide whether the item is directly sourced from the original equipment manufacturer (OEM)." sqref="JB4"/>
    <dataValidation type="list" showInputMessage="1" showErrorMessage="1" sqref="JC7:JC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JC4"/>
    <dataValidation type="list" showInputMessage="1" showErrorMessage="1" sqref="JD7:JD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JD4"/>
    <dataValidation type="list" showInputMessage="1" showErrorMessage="1" sqref="JE7:JE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JE4"/>
    <dataValidation type="list" showInputMessage="1" showErrorMessage="1" sqref="JF7:JF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JF4"/>
    <dataValidation type="list" showInputMessage="1" showErrorMessage="1" sqref="JG7:JG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JG4"/>
    <dataValidation type="list" showInputMessage="1" showErrorMessage="1" sqref="JH7:JH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JH4"/>
    <dataValidation type="list" showInputMessage="1" showErrorMessage="1" sqref="JI7:JI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JI4"/>
    <dataValidation type="list" showInputMessage="1" showErrorMessage="1" sqref="JJ7:JJ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JJ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
  <sheetViews>
    <sheetView workbookViewId="0" topLeftCell="A1"/>
  </sheetViews>
  <sheetFormatPr defaultRowHeight="12.75"/>
  <cols>
    <col min="1" max="1" width="21.666666666666668" customWidth="1"/>
    <col min="2" max="2" width="43.666666666666664" customWidth="1"/>
  </cols>
  <sheetData>
    <row r="1" spans="1:2" ht="12.75">
      <c r="A1" s="206" t="s">
        <v>5765</v>
      </c>
      <c r="B1" s="206" t="s">
        <v>5766</v>
      </c>
    </row>
    <row r="2" spans="1:2" ht="12.75">
      <c r="A2" t="s">
        <v>5767</v>
      </c>
      <c r="B2" t="s">
        <v>5768</v>
      </c>
    </row>
    <row r="3" spans="1:2" ht="12.75">
      <c r="A3" t="s">
        <v>5769</v>
      </c>
      <c r="B3" t="s">
        <v>5770</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27.555555555555557" customWidth="1"/>
    <col min="2" max="2" width="25.555555555555557" customWidth="1"/>
  </cols>
  <sheetData>
    <row r="1" ht="12.75">
      <c r="A1" s="207" t="s">
        <v>5771</v>
      </c>
    </row>
    <row r="2" ht="12.75">
      <c r="A2" t="s">
        <v>1101</v>
      </c>
    </row>
    <row r="3" spans="1:2" ht="12.75">
      <c r="A3" s="208" t="s">
        <v>45</v>
      </c>
      <c r="B3" s="208" t="s">
        <v>5772</v>
      </c>
    </row>
    <row r="4" spans="1:2" ht="12.75">
      <c r="A4" t="s">
        <v>1102</v>
      </c>
      <c r="B4">
        <v>20</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G74"/>
  <sheetViews>
    <sheetView workbookViewId="0" topLeftCell="A1"/>
  </sheetViews>
  <sheetFormatPr defaultRowHeight="12.75"/>
  <cols>
    <col min="1" max="59" width="8.88888888888889" customWidth="1"/>
  </cols>
  <sheetData>
    <row r="1" spans="1:59" ht="12.75">
      <c r="A1" t="s">
        <v>5696</v>
      </c>
      <c r="B1" t="s">
        <v>5697</v>
      </c>
      <c r="C1" t="s">
        <v>5698</v>
      </c>
      <c r="D1" t="s">
        <v>5699</v>
      </c>
      <c r="E1" t="s">
        <v>5700</v>
      </c>
      <c r="F1" t="s">
        <v>5701</v>
      </c>
      <c r="G1" t="s">
        <v>5702</v>
      </c>
      <c r="H1" t="s">
        <v>5703</v>
      </c>
      <c r="I1" t="s">
        <v>5704</v>
      </c>
      <c r="J1" t="s">
        <v>5705</v>
      </c>
      <c r="K1" t="s">
        <v>5706</v>
      </c>
      <c r="L1" t="s">
        <v>5707</v>
      </c>
      <c r="M1" t="s">
        <v>5708</v>
      </c>
      <c r="N1" t="s">
        <v>5709</v>
      </c>
      <c r="O1" t="s">
        <v>5710</v>
      </c>
      <c r="P1" t="s">
        <v>5711</v>
      </c>
      <c r="Q1" t="s">
        <v>5712</v>
      </c>
      <c r="R1" t="s">
        <v>5713</v>
      </c>
      <c r="S1" t="s">
        <v>5714</v>
      </c>
      <c r="T1" t="s">
        <v>5715</v>
      </c>
      <c r="U1" t="s">
        <v>5716</v>
      </c>
      <c r="V1" t="s">
        <v>5717</v>
      </c>
      <c r="W1" t="s">
        <v>5718</v>
      </c>
      <c r="X1" t="s">
        <v>5719</v>
      </c>
      <c r="Y1" t="s">
        <v>5720</v>
      </c>
      <c r="Z1" t="s">
        <v>5721</v>
      </c>
      <c r="AA1" t="s">
        <v>5722</v>
      </c>
      <c r="AB1" t="s">
        <v>5723</v>
      </c>
      <c r="AC1" t="s">
        <v>5724</v>
      </c>
      <c r="AD1" t="s">
        <v>5725</v>
      </c>
      <c r="AE1" t="s">
        <v>5726</v>
      </c>
      <c r="AF1" t="s">
        <v>5727</v>
      </c>
      <c r="AG1" t="s">
        <v>5728</v>
      </c>
      <c r="AH1" t="s">
        <v>5729</v>
      </c>
      <c r="AI1" t="s">
        <v>5730</v>
      </c>
      <c r="AJ1" t="s">
        <v>5731</v>
      </c>
      <c r="AK1" t="s">
        <v>5732</v>
      </c>
      <c r="AL1" t="s">
        <v>5733</v>
      </c>
      <c r="AM1" t="s">
        <v>5734</v>
      </c>
      <c r="AN1" t="s">
        <v>5745</v>
      </c>
      <c r="AO1" t="s">
        <v>5746</v>
      </c>
      <c r="AP1" t="s">
        <v>5747</v>
      </c>
      <c r="AQ1" t="s">
        <v>5748</v>
      </c>
      <c r="AR1" t="s">
        <v>5749</v>
      </c>
      <c r="AS1" t="s">
        <v>5750</v>
      </c>
      <c r="AT1" t="s">
        <v>5751</v>
      </c>
      <c r="AU1" t="s">
        <v>5752</v>
      </c>
      <c r="AV1" t="s">
        <v>5753</v>
      </c>
      <c r="AW1" t="s">
        <v>5754</v>
      </c>
      <c r="AX1" t="s">
        <v>5755</v>
      </c>
      <c r="AY1" t="s">
        <v>5756</v>
      </c>
      <c r="AZ1" t="s">
        <v>5757</v>
      </c>
      <c r="BA1" t="s">
        <v>5758</v>
      </c>
      <c r="BB1" t="s">
        <v>5759</v>
      </c>
      <c r="BC1" t="s">
        <v>5760</v>
      </c>
      <c r="BD1" t="s">
        <v>5761</v>
      </c>
      <c r="BE1" t="s">
        <v>5762</v>
      </c>
      <c r="BF1" t="s">
        <v>5763</v>
      </c>
      <c r="BG1" t="s">
        <v>5764</v>
      </c>
    </row>
    <row r="2" spans="1:59" ht="12.75">
      <c r="A2" t="s">
        <v>1256</v>
      </c>
      <c r="B2" t="s">
        <v>1260</v>
      </c>
      <c r="C2" t="s">
        <v>3790</v>
      </c>
      <c r="D2" t="s">
        <v>3693</v>
      </c>
      <c r="E2" t="s">
        <v>3954</v>
      </c>
      <c r="F2" t="s">
        <v>1422</v>
      </c>
      <c r="G2" t="s">
        <v>3740</v>
      </c>
      <c r="H2" t="s">
        <v>1996</v>
      </c>
      <c r="I2" t="s">
        <v>3869</v>
      </c>
      <c r="J2" t="s">
        <v>3700</v>
      </c>
      <c r="K2" t="s">
        <v>3569</v>
      </c>
      <c r="L2" t="s">
        <v>3569</v>
      </c>
      <c r="M2" t="s">
        <v>3713</v>
      </c>
      <c r="N2" t="s">
        <v>3591</v>
      </c>
      <c r="O2" t="s">
        <v>3837</v>
      </c>
      <c r="P2" t="s">
        <v>1165</v>
      </c>
      <c r="Q2" t="s">
        <v>3720</v>
      </c>
      <c r="R2" t="s">
        <v>4025</v>
      </c>
      <c r="S2" t="s">
        <v>2506</v>
      </c>
      <c r="T2" t="s">
        <v>3600</v>
      </c>
      <c r="U2" t="s">
        <v>3655</v>
      </c>
      <c r="V2" t="s">
        <v>3946</v>
      </c>
      <c r="W2" t="s">
        <v>3464</v>
      </c>
      <c r="X2" t="s">
        <v>3314</v>
      </c>
      <c r="Y2" t="s">
        <v>3874</v>
      </c>
      <c r="Z2" t="s">
        <v>3178</v>
      </c>
      <c r="AA2" t="s">
        <v>3189</v>
      </c>
      <c r="AB2" t="s">
        <v>2140</v>
      </c>
      <c r="AC2" t="s">
        <v>2269</v>
      </c>
      <c r="AD2" t="s">
        <v>1912</v>
      </c>
      <c r="AE2" t="s">
        <v>3509</v>
      </c>
      <c r="AF2" t="s">
        <v>2533</v>
      </c>
      <c r="AG2" t="s">
        <v>3455</v>
      </c>
      <c r="AH2" t="s">
        <v>3677</v>
      </c>
      <c r="AI2" t="s">
        <v>3727</v>
      </c>
      <c r="AJ2" t="s">
        <v>769</v>
      </c>
      <c r="AK2" t="s">
        <v>1855</v>
      </c>
      <c r="AL2" t="s">
        <v>1626</v>
      </c>
      <c r="AM2" t="s">
        <v>5735</v>
      </c>
      <c r="AN2" t="s">
        <v>1484</v>
      </c>
      <c r="AO2" t="s">
        <v>5735</v>
      </c>
      <c r="AP2" t="s">
        <v>1484</v>
      </c>
      <c r="AQ2" t="s">
        <v>5735</v>
      </c>
      <c r="AR2" t="s">
        <v>1406</v>
      </c>
      <c r="AS2" t="s">
        <v>1406</v>
      </c>
      <c r="AT2" t="s">
        <v>1406</v>
      </c>
      <c r="AU2" t="s">
        <v>1243</v>
      </c>
      <c r="AV2" t="s">
        <v>1410</v>
      </c>
      <c r="AW2" t="s">
        <v>1562</v>
      </c>
      <c r="AX2" t="s">
        <v>991</v>
      </c>
      <c r="AY2" t="s">
        <v>1247</v>
      </c>
      <c r="AZ2" t="s">
        <v>1333</v>
      </c>
      <c r="BA2" t="s">
        <v>1248</v>
      </c>
      <c r="BB2" t="s">
        <v>1802</v>
      </c>
      <c r="BC2" t="s">
        <v>1626</v>
      </c>
      <c r="BD2" t="s">
        <v>1406</v>
      </c>
      <c r="BE2" t="s">
        <v>1409</v>
      </c>
      <c r="BF2" t="s">
        <v>1242</v>
      </c>
      <c r="BG2" t="s">
        <v>1420</v>
      </c>
    </row>
    <row r="3" spans="2:55" ht="12.75">
      <c r="B3" t="s">
        <v>1342</v>
      </c>
      <c r="C3" t="s">
        <v>3796</v>
      </c>
      <c r="D3" t="s">
        <v>3655</v>
      </c>
      <c r="E3" t="s">
        <v>3778</v>
      </c>
      <c r="F3" t="s">
        <v>3569</v>
      </c>
      <c r="G3" t="s">
        <v>3606</v>
      </c>
      <c r="H3" t="s">
        <v>2533</v>
      </c>
      <c r="J3" t="s">
        <v>3759</v>
      </c>
      <c r="L3" t="s">
        <v>3759</v>
      </c>
      <c r="N3" t="s">
        <v>3700</v>
      </c>
      <c r="P3" t="s">
        <v>1422</v>
      </c>
      <c r="S3" t="s">
        <v>3270</v>
      </c>
      <c r="T3" t="s">
        <v>3906</v>
      </c>
      <c r="U3" t="s">
        <v>3864</v>
      </c>
      <c r="V3" t="s">
        <v>4008</v>
      </c>
      <c r="W3" t="s">
        <v>4021</v>
      </c>
      <c r="X3" t="s">
        <v>3293</v>
      </c>
      <c r="AA3" t="s">
        <v>3201</v>
      </c>
      <c r="AB3" t="s">
        <v>3051</v>
      </c>
      <c r="AC3" t="s">
        <v>2301</v>
      </c>
      <c r="AD3" t="s">
        <v>1955</v>
      </c>
      <c r="AE3" t="s">
        <v>2617</v>
      </c>
      <c r="AF3" t="s">
        <v>3684</v>
      </c>
      <c r="AG3" t="s">
        <v>3518</v>
      </c>
      <c r="AL3" t="s">
        <v>1239</v>
      </c>
      <c r="AM3" t="s">
        <v>5736</v>
      </c>
      <c r="AN3" t="s">
        <v>1406</v>
      </c>
      <c r="AO3" t="s">
        <v>5738</v>
      </c>
      <c r="AQ3" t="s">
        <v>5736</v>
      </c>
      <c r="AR3" t="s">
        <v>1558</v>
      </c>
      <c r="AS3" t="s">
        <v>1484</v>
      </c>
      <c r="AT3" t="s">
        <v>1558</v>
      </c>
      <c r="AW3" t="s">
        <v>983</v>
      </c>
      <c r="AX3" t="s">
        <v>1331</v>
      </c>
      <c r="BB3" t="s">
        <v>1323</v>
      </c>
      <c r="BC3" t="s">
        <v>1239</v>
      </c>
    </row>
    <row r="4" spans="3:55" ht="12.75">
      <c r="C4" t="s">
        <v>3804</v>
      </c>
      <c r="D4" t="s">
        <v>3831</v>
      </c>
      <c r="E4" t="s">
        <v>3917</v>
      </c>
      <c r="F4" t="s">
        <v>3684</v>
      </c>
      <c r="G4" t="s">
        <v>3746</v>
      </c>
      <c r="H4" t="s">
        <v>3684</v>
      </c>
      <c r="J4" t="s">
        <v>3655</v>
      </c>
      <c r="L4" t="s">
        <v>2073</v>
      </c>
      <c r="N4" t="s">
        <v>4003</v>
      </c>
      <c r="P4" t="s">
        <v>3569</v>
      </c>
      <c r="S4" t="s">
        <v>2723</v>
      </c>
      <c r="T4" t="s">
        <v>3707</v>
      </c>
      <c r="U4" t="s">
        <v>3282</v>
      </c>
      <c r="V4" t="s">
        <v>3963</v>
      </c>
      <c r="W4" t="s">
        <v>3501</v>
      </c>
      <c r="X4" t="s">
        <v>3303</v>
      </c>
      <c r="AA4" t="s">
        <v>3400</v>
      </c>
      <c r="AB4" t="s">
        <v>2990</v>
      </c>
      <c r="AC4" t="s">
        <v>2332</v>
      </c>
      <c r="AE4" t="s">
        <v>2771</v>
      </c>
      <c r="AF4" t="s">
        <v>3345</v>
      </c>
      <c r="AG4" t="s">
        <v>3381</v>
      </c>
      <c r="AL4" t="s">
        <v>1323</v>
      </c>
      <c r="AM4" t="s">
        <v>5737</v>
      </c>
      <c r="AN4" t="s">
        <v>1558</v>
      </c>
      <c r="AO4" t="s">
        <v>1484</v>
      </c>
      <c r="AQ4" t="s">
        <v>5737</v>
      </c>
      <c r="AS4" t="s">
        <v>1558</v>
      </c>
      <c r="AT4" t="s">
        <v>1484</v>
      </c>
      <c r="AW4" t="s">
        <v>1329</v>
      </c>
      <c r="BC4" t="s">
        <v>1323</v>
      </c>
    </row>
    <row r="5" spans="4:55" ht="12.75">
      <c r="D5" t="s">
        <v>3864</v>
      </c>
      <c r="E5" t="s">
        <v>3612</v>
      </c>
      <c r="F5" t="s">
        <v>3562</v>
      </c>
      <c r="G5" t="s">
        <v>3734</v>
      </c>
      <c r="H5" t="s">
        <v>2506</v>
      </c>
      <c r="J5" t="s">
        <v>3051</v>
      </c>
      <c r="L5" t="s">
        <v>2839</v>
      </c>
      <c r="P5" t="s">
        <v>3562</v>
      </c>
      <c r="S5" t="s">
        <v>3354</v>
      </c>
      <c r="T5" t="s">
        <v>3889</v>
      </c>
      <c r="U5" t="s">
        <v>3988</v>
      </c>
      <c r="V5" t="s">
        <v>4016</v>
      </c>
      <c r="W5" t="s">
        <v>3474</v>
      </c>
      <c r="X5" t="s">
        <v>3323</v>
      </c>
      <c r="AA5" t="s">
        <v>2393</v>
      </c>
      <c r="AB5" t="s">
        <v>3040</v>
      </c>
      <c r="AC5" t="s">
        <v>3100</v>
      </c>
      <c r="AE5" t="s">
        <v>2794</v>
      </c>
      <c r="AF5" t="s">
        <v>2590</v>
      </c>
      <c r="AG5" t="s">
        <v>3437</v>
      </c>
      <c r="AL5" t="s">
        <v>1855</v>
      </c>
      <c r="AM5" t="s">
        <v>1406</v>
      </c>
      <c r="AN5" t="s">
        <v>1686</v>
      </c>
      <c r="AO5" t="s">
        <v>5742</v>
      </c>
      <c r="AQ5" t="s">
        <v>1406</v>
      </c>
      <c r="AS5" t="s">
        <v>1744</v>
      </c>
      <c r="AW5" t="s">
        <v>1412</v>
      </c>
      <c r="BC5" t="s">
        <v>1802</v>
      </c>
    </row>
    <row r="6" spans="4:55" ht="12.75">
      <c r="D6" t="s">
        <v>3649</v>
      </c>
      <c r="E6" t="s">
        <v>3784</v>
      </c>
      <c r="F6" t="s">
        <v>2990</v>
      </c>
      <c r="G6" t="s">
        <v>3753</v>
      </c>
      <c r="H6" t="s">
        <v>3591</v>
      </c>
      <c r="J6" t="s">
        <v>3371</v>
      </c>
      <c r="L6" t="s">
        <v>2107</v>
      </c>
      <c r="P6" t="s">
        <v>3555</v>
      </c>
      <c r="S6" t="s">
        <v>3409</v>
      </c>
      <c r="T6" t="s">
        <v>3984</v>
      </c>
      <c r="U6" t="s">
        <v>3642</v>
      </c>
      <c r="V6" t="s">
        <v>3509</v>
      </c>
      <c r="W6" t="s">
        <v>3483</v>
      </c>
      <c r="AA6" t="s">
        <v>2421</v>
      </c>
      <c r="AB6" t="s">
        <v>2976</v>
      </c>
      <c r="AC6" t="s">
        <v>3110</v>
      </c>
      <c r="AE6" t="s">
        <v>2961</v>
      </c>
      <c r="AF6" t="s">
        <v>3040</v>
      </c>
      <c r="AG6" t="s">
        <v>3526</v>
      </c>
      <c r="AL6" t="s">
        <v>1802</v>
      </c>
      <c r="AM6" t="s">
        <v>5738</v>
      </c>
      <c r="AN6" t="s">
        <v>1744</v>
      </c>
      <c r="AQ6" t="s">
        <v>5739</v>
      </c>
      <c r="BC6" t="s">
        <v>1855</v>
      </c>
    </row>
    <row r="7" spans="4:55" ht="12.75">
      <c r="D7" t="s">
        <v>3959</v>
      </c>
      <c r="E7" t="s">
        <v>4013</v>
      </c>
      <c r="F7" t="s">
        <v>3831</v>
      </c>
      <c r="H7" t="s">
        <v>3562</v>
      </c>
      <c r="J7" t="s">
        <v>3954</v>
      </c>
      <c r="L7" t="s">
        <v>3765</v>
      </c>
      <c r="P7" t="s">
        <v>1752</v>
      </c>
      <c r="U7" t="s">
        <v>3843</v>
      </c>
      <c r="V7" t="s">
        <v>2617</v>
      </c>
      <c r="W7" t="s">
        <v>3492</v>
      </c>
      <c r="AA7" t="s">
        <v>2476</v>
      </c>
      <c r="AB7" t="s">
        <v>2561</v>
      </c>
      <c r="AC7" t="s">
        <v>3121</v>
      </c>
      <c r="AE7" t="s">
        <v>3362</v>
      </c>
      <c r="AF7" t="s">
        <v>2747</v>
      </c>
      <c r="AG7" t="s">
        <v>3533</v>
      </c>
      <c r="AM7" t="s">
        <v>1484</v>
      </c>
      <c r="AQ7" t="s">
        <v>5740</v>
      </c>
      <c r="BC7" t="s">
        <v>1686</v>
      </c>
    </row>
    <row r="8" spans="4:55" ht="12.75">
      <c r="D8" t="s">
        <v>3932</v>
      </c>
      <c r="E8" t="s">
        <v>3771</v>
      </c>
      <c r="F8" t="s">
        <v>2697</v>
      </c>
      <c r="H8" t="s">
        <v>2140</v>
      </c>
      <c r="J8" t="s">
        <v>3879</v>
      </c>
      <c r="L8" t="s">
        <v>3817</v>
      </c>
      <c r="P8" t="s">
        <v>2034</v>
      </c>
      <c r="U8" t="s">
        <v>3859</v>
      </c>
      <c r="V8" t="s">
        <v>2771</v>
      </c>
      <c r="AA8" t="s">
        <v>1568</v>
      </c>
      <c r="AB8" t="s">
        <v>1341</v>
      </c>
      <c r="AE8" t="s">
        <v>3446</v>
      </c>
      <c r="AF8" t="s">
        <v>3334</v>
      </c>
      <c r="AG8" t="s">
        <v>3548</v>
      </c>
      <c r="AM8" t="s">
        <v>5739</v>
      </c>
      <c r="AQ8" t="s">
        <v>5741</v>
      </c>
      <c r="BC8" t="s">
        <v>1744</v>
      </c>
    </row>
    <row r="9" spans="4:43" ht="12.75">
      <c r="D9" t="s">
        <v>3971</v>
      </c>
      <c r="F9" t="s">
        <v>3132</v>
      </c>
      <c r="H9" t="s">
        <v>3693</v>
      </c>
      <c r="J9" t="s">
        <v>3906</v>
      </c>
      <c r="L9" t="s">
        <v>3912</v>
      </c>
      <c r="P9" t="s">
        <v>3583</v>
      </c>
      <c r="U9" t="s">
        <v>3901</v>
      </c>
      <c r="V9" t="s">
        <v>2794</v>
      </c>
      <c r="AA9" t="s">
        <v>3213</v>
      </c>
      <c r="AB9" t="s">
        <v>2669</v>
      </c>
      <c r="AE9" t="s">
        <v>1694</v>
      </c>
      <c r="AF9" t="s">
        <v>3419</v>
      </c>
      <c r="AG9" t="s">
        <v>2815</v>
      </c>
      <c r="AM9" t="s">
        <v>5740</v>
      </c>
      <c r="AQ9" t="s">
        <v>1558</v>
      </c>
    </row>
    <row r="10" spans="4:43" ht="12.75">
      <c r="D10" t="s">
        <v>3988</v>
      </c>
      <c r="F10" t="s">
        <v>3345</v>
      </c>
      <c r="H10" t="s">
        <v>3600</v>
      </c>
      <c r="J10" t="s">
        <v>1752</v>
      </c>
      <c r="L10" t="s">
        <v>2882</v>
      </c>
      <c r="P10" t="s">
        <v>1341</v>
      </c>
      <c r="U10" t="s">
        <v>3926</v>
      </c>
      <c r="V10" t="s">
        <v>2961</v>
      </c>
      <c r="AA10" t="s">
        <v>3224</v>
      </c>
      <c r="AB10" t="s">
        <v>2862</v>
      </c>
      <c r="AE10" t="s">
        <v>1811</v>
      </c>
      <c r="AF10" t="s">
        <v>2561</v>
      </c>
      <c r="AG10" t="s">
        <v>1862</v>
      </c>
      <c r="AM10" t="s">
        <v>5741</v>
      </c>
      <c r="AQ10" t="s">
        <v>5743</v>
      </c>
    </row>
    <row r="11" spans="4:43" ht="12.75">
      <c r="D11" t="s">
        <v>4008</v>
      </c>
      <c r="F11" t="s">
        <v>3895</v>
      </c>
      <c r="H11" t="s">
        <v>3655</v>
      </c>
      <c r="J11" t="s">
        <v>2697</v>
      </c>
      <c r="L11" t="s">
        <v>2902</v>
      </c>
      <c r="P11" t="s">
        <v>3474</v>
      </c>
      <c r="U11" t="s">
        <v>3992</v>
      </c>
      <c r="V11" t="s">
        <v>3362</v>
      </c>
      <c r="AA11" t="s">
        <v>3235</v>
      </c>
      <c r="AB11" t="s">
        <v>2176</v>
      </c>
      <c r="AE11" t="s">
        <v>2207</v>
      </c>
      <c r="AF11" t="s">
        <v>2902</v>
      </c>
      <c r="AG11" t="s">
        <v>3540</v>
      </c>
      <c r="AM11" t="s">
        <v>1558</v>
      </c>
      <c r="AQ11" t="s">
        <v>5744</v>
      </c>
    </row>
    <row r="12" spans="4:39" ht="12.75">
      <c r="D12" t="s">
        <v>4003</v>
      </c>
      <c r="F12" t="s">
        <v>2590</v>
      </c>
      <c r="H12" t="s">
        <v>3740</v>
      </c>
      <c r="J12" t="s">
        <v>3649</v>
      </c>
      <c r="L12" t="s">
        <v>2862</v>
      </c>
      <c r="P12" t="s">
        <v>1633</v>
      </c>
      <c r="U12" t="s">
        <v>3848</v>
      </c>
      <c r="V12" t="s">
        <v>3446</v>
      </c>
      <c r="AA12" t="s">
        <v>3247</v>
      </c>
      <c r="AB12" t="s">
        <v>2237</v>
      </c>
      <c r="AE12" t="s">
        <v>2448</v>
      </c>
      <c r="AF12" t="s">
        <v>3354</v>
      </c>
      <c r="AG12" t="s">
        <v>2237</v>
      </c>
      <c r="AM12" t="s">
        <v>5742</v>
      </c>
    </row>
    <row r="13" spans="4:39" ht="12.75">
      <c r="D13" t="s">
        <v>3859</v>
      </c>
      <c r="F13" t="s">
        <v>3811</v>
      </c>
      <c r="H13" t="s">
        <v>3864</v>
      </c>
      <c r="J13" t="s">
        <v>3746</v>
      </c>
      <c r="L13" t="s">
        <v>3381</v>
      </c>
      <c r="P13" t="s">
        <v>1862</v>
      </c>
      <c r="U13" t="s">
        <v>3627</v>
      </c>
      <c r="V13" t="s">
        <v>1694</v>
      </c>
      <c r="AA13" t="s">
        <v>3258</v>
      </c>
      <c r="AB13" t="s">
        <v>3003</v>
      </c>
      <c r="AE13" t="s">
        <v>2946</v>
      </c>
      <c r="AF13" t="s">
        <v>3167</v>
      </c>
      <c r="AG13" t="s">
        <v>2476</v>
      </c>
      <c r="AM13" t="s">
        <v>5743</v>
      </c>
    </row>
    <row r="14" spans="4:39" ht="12.75">
      <c r="D14" t="s">
        <v>4013</v>
      </c>
      <c r="F14" t="s">
        <v>3619</v>
      </c>
      <c r="H14" t="s">
        <v>3555</v>
      </c>
      <c r="J14" t="s">
        <v>3796</v>
      </c>
      <c r="L14" t="s">
        <v>2917</v>
      </c>
      <c r="P14" t="s">
        <v>1257</v>
      </c>
      <c r="U14" t="s">
        <v>3670</v>
      </c>
      <c r="V14" t="s">
        <v>1811</v>
      </c>
      <c r="AA14" t="s">
        <v>3003</v>
      </c>
      <c r="AB14" t="s">
        <v>3016</v>
      </c>
      <c r="AE14" t="s">
        <v>3075</v>
      </c>
      <c r="AF14" t="s">
        <v>3437</v>
      </c>
      <c r="AG14" t="s">
        <v>3247</v>
      </c>
      <c r="AM14" t="s">
        <v>5744</v>
      </c>
    </row>
    <row r="15" spans="4:33" ht="12.75">
      <c r="D15" t="s">
        <v>3979</v>
      </c>
      <c r="F15" t="s">
        <v>3825</v>
      </c>
      <c r="H15" t="s">
        <v>2034</v>
      </c>
      <c r="J15" t="s">
        <v>3959</v>
      </c>
      <c r="L15" t="s">
        <v>3540</v>
      </c>
      <c r="P15" t="s">
        <v>1496</v>
      </c>
      <c r="U15" t="s">
        <v>3853</v>
      </c>
      <c r="V15" t="s">
        <v>2207</v>
      </c>
      <c r="AA15" t="s">
        <v>3016</v>
      </c>
      <c r="AB15" t="s">
        <v>3028</v>
      </c>
      <c r="AE15" t="s">
        <v>3323</v>
      </c>
      <c r="AF15" t="s">
        <v>3492</v>
      </c>
      <c r="AG15" t="s">
        <v>3258</v>
      </c>
    </row>
    <row r="16" spans="4:33" ht="12.75">
      <c r="D16" t="s">
        <v>3992</v>
      </c>
      <c r="F16" t="s">
        <v>3390</v>
      </c>
      <c r="H16" t="s">
        <v>3677</v>
      </c>
      <c r="J16" t="s">
        <v>3895</v>
      </c>
      <c r="L16" t="s">
        <v>2931</v>
      </c>
      <c r="P16" t="s">
        <v>1568</v>
      </c>
      <c r="U16" t="s">
        <v>3942</v>
      </c>
      <c r="V16" t="s">
        <v>2448</v>
      </c>
      <c r="AA16" t="s">
        <v>3028</v>
      </c>
      <c r="AB16" t="s">
        <v>3064</v>
      </c>
      <c r="AE16" t="s">
        <v>3429</v>
      </c>
      <c r="AF16" t="s">
        <v>3533</v>
      </c>
      <c r="AG16" t="s">
        <v>3028</v>
      </c>
    </row>
    <row r="17" spans="4:33" ht="12.75">
      <c r="D17" t="s">
        <v>3663</v>
      </c>
      <c r="F17" t="s">
        <v>3921</v>
      </c>
      <c r="H17" t="s">
        <v>2697</v>
      </c>
      <c r="J17" t="s">
        <v>3917</v>
      </c>
      <c r="L17" t="s">
        <v>2961</v>
      </c>
      <c r="P17" t="s">
        <v>1694</v>
      </c>
      <c r="V17" t="s">
        <v>2946</v>
      </c>
      <c r="AA17" t="s">
        <v>3110</v>
      </c>
      <c r="AB17" t="s">
        <v>3089</v>
      </c>
      <c r="AF17" t="s">
        <v>3548</v>
      </c>
      <c r="AG17" t="s">
        <v>3064</v>
      </c>
    </row>
    <row r="18" spans="4:33" ht="12.75">
      <c r="D18" t="s">
        <v>3825</v>
      </c>
      <c r="F18" t="s">
        <v>2363</v>
      </c>
      <c r="H18" t="s">
        <v>3606</v>
      </c>
      <c r="J18" t="s">
        <v>3932</v>
      </c>
      <c r="L18" t="s">
        <v>2946</v>
      </c>
      <c r="P18" t="s">
        <v>1811</v>
      </c>
      <c r="V18" t="s">
        <v>3075</v>
      </c>
      <c r="AA18" t="s">
        <v>3143</v>
      </c>
      <c r="AB18" t="s">
        <v>2207</v>
      </c>
      <c r="AF18" t="s">
        <v>1633</v>
      </c>
      <c r="AG18" t="s">
        <v>3089</v>
      </c>
    </row>
    <row r="19" spans="4:32" ht="12.75">
      <c r="D19" t="s">
        <v>3967</v>
      </c>
      <c r="F19" t="s">
        <v>3817</v>
      </c>
      <c r="H19" t="s">
        <v>3649</v>
      </c>
      <c r="J19" t="s">
        <v>3946</v>
      </c>
      <c r="V19" t="s">
        <v>3323</v>
      </c>
      <c r="AA19" t="s">
        <v>3155</v>
      </c>
      <c r="AB19" t="s">
        <v>3075</v>
      </c>
      <c r="AF19" t="s">
        <v>2301</v>
      </c>
    </row>
    <row r="20" spans="4:32" ht="12.75">
      <c r="D20" t="s">
        <v>4016</v>
      </c>
      <c r="F20" t="s">
        <v>3303</v>
      </c>
      <c r="H20" t="s">
        <v>3778</v>
      </c>
      <c r="J20" t="s">
        <v>4003</v>
      </c>
      <c r="V20" t="s">
        <v>3429</v>
      </c>
      <c r="AA20" t="s">
        <v>2448</v>
      </c>
      <c r="AF20" t="s">
        <v>2421</v>
      </c>
    </row>
    <row r="21" spans="4:32" ht="12.75">
      <c r="D21" t="s">
        <v>3996</v>
      </c>
      <c r="F21" t="s">
        <v>2882</v>
      </c>
      <c r="H21" t="s">
        <v>3895</v>
      </c>
      <c r="J21" t="s">
        <v>2644</v>
      </c>
      <c r="AF21" t="s">
        <v>1496</v>
      </c>
    </row>
    <row r="22" spans="4:32" ht="12.75">
      <c r="D22" t="s">
        <v>3670</v>
      </c>
      <c r="F22" t="s">
        <v>3167</v>
      </c>
      <c r="H22" t="s">
        <v>2073</v>
      </c>
      <c r="J22" t="s">
        <v>3642</v>
      </c>
      <c r="AF22" t="s">
        <v>3213</v>
      </c>
    </row>
    <row r="23" spans="4:32" ht="12.75">
      <c r="D23" t="s">
        <v>3753</v>
      </c>
      <c r="F23" t="s">
        <v>2917</v>
      </c>
      <c r="H23" t="s">
        <v>2590</v>
      </c>
      <c r="J23" t="s">
        <v>3784</v>
      </c>
      <c r="AF23" t="s">
        <v>3224</v>
      </c>
    </row>
    <row r="24" spans="4:32" ht="12.75">
      <c r="D24" t="s">
        <v>3938</v>
      </c>
      <c r="F24" t="s">
        <v>2176</v>
      </c>
      <c r="H24" t="s">
        <v>2644</v>
      </c>
      <c r="J24" t="s">
        <v>3811</v>
      </c>
      <c r="AF24" t="s">
        <v>3121</v>
      </c>
    </row>
    <row r="25" spans="4:32" ht="12.75">
      <c r="D25" t="s">
        <v>3942</v>
      </c>
      <c r="F25" t="s">
        <v>2393</v>
      </c>
      <c r="H25" t="s">
        <v>3612</v>
      </c>
      <c r="J25" t="s">
        <v>3314</v>
      </c>
      <c r="AF25" t="s">
        <v>2931</v>
      </c>
    </row>
    <row r="26" spans="4:32" ht="12.75">
      <c r="D26" t="s">
        <v>3975</v>
      </c>
      <c r="F26" t="s">
        <v>1496</v>
      </c>
      <c r="H26" t="s">
        <v>3642</v>
      </c>
      <c r="J26" t="s">
        <v>3950</v>
      </c>
      <c r="AF26" t="s">
        <v>2617</v>
      </c>
    </row>
    <row r="27" spans="4:32" ht="12.75">
      <c r="D27" t="s">
        <v>3984</v>
      </c>
      <c r="F27" t="s">
        <v>3143</v>
      </c>
      <c r="H27" t="s">
        <v>3811</v>
      </c>
      <c r="J27" t="s">
        <v>3884</v>
      </c>
      <c r="AF27" t="s">
        <v>3362</v>
      </c>
    </row>
    <row r="28" spans="4:32" ht="12.75">
      <c r="D28" t="s">
        <v>3999</v>
      </c>
      <c r="F28" t="s">
        <v>3155</v>
      </c>
      <c r="H28" t="s">
        <v>3950</v>
      </c>
      <c r="J28" t="s">
        <v>3901</v>
      </c>
      <c r="AF28" t="s">
        <v>1694</v>
      </c>
    </row>
    <row r="29" spans="8:32" ht="12.75">
      <c r="H29" t="s">
        <v>3884</v>
      </c>
      <c r="J29" t="s">
        <v>3926</v>
      </c>
      <c r="AF29" t="s">
        <v>3429</v>
      </c>
    </row>
    <row r="30" spans="8:10" ht="12.75">
      <c r="H30" t="s">
        <v>3901</v>
      </c>
      <c r="J30" t="s">
        <v>3979</v>
      </c>
    </row>
    <row r="31" spans="8:10" ht="12.75">
      <c r="H31" t="s">
        <v>3979</v>
      </c>
      <c r="J31" t="s">
        <v>3992</v>
      </c>
    </row>
    <row r="32" spans="8:10" ht="12.75">
      <c r="H32" t="s">
        <v>2107</v>
      </c>
      <c r="J32" t="s">
        <v>2107</v>
      </c>
    </row>
    <row r="33" spans="8:10" ht="12.75">
      <c r="H33" t="s">
        <v>2747</v>
      </c>
      <c r="J33" t="s">
        <v>2747</v>
      </c>
    </row>
    <row r="34" spans="8:10" ht="12.75">
      <c r="H34" t="s">
        <v>3583</v>
      </c>
      <c r="J34" t="s">
        <v>3765</v>
      </c>
    </row>
    <row r="35" spans="8:10" ht="12.75">
      <c r="H35" t="s">
        <v>3619</v>
      </c>
      <c r="J35" t="s">
        <v>3390</v>
      </c>
    </row>
    <row r="36" spans="8:10" ht="12.75">
      <c r="H36" t="s">
        <v>3663</v>
      </c>
      <c r="J36" t="s">
        <v>3963</v>
      </c>
    </row>
    <row r="37" spans="8:10" ht="12.75">
      <c r="H37" t="s">
        <v>3848</v>
      </c>
      <c r="J37" t="s">
        <v>3889</v>
      </c>
    </row>
    <row r="38" spans="8:10" ht="12.75">
      <c r="H38" t="s">
        <v>3889</v>
      </c>
      <c r="J38" t="s">
        <v>3921</v>
      </c>
    </row>
    <row r="39" spans="8:10" ht="12.75">
      <c r="H39" t="s">
        <v>2363</v>
      </c>
      <c r="J39" t="s">
        <v>1955</v>
      </c>
    </row>
    <row r="40" spans="8:10" ht="12.75">
      <c r="H40" t="s">
        <v>3576</v>
      </c>
      <c r="J40" t="s">
        <v>3996</v>
      </c>
    </row>
    <row r="41" spans="8:10" ht="12.75">
      <c r="H41" t="s">
        <v>4021</v>
      </c>
      <c r="J41" t="s">
        <v>4021</v>
      </c>
    </row>
    <row r="42" spans="8:10" ht="12.75">
      <c r="H42" t="s">
        <v>3627</v>
      </c>
      <c r="J42" t="s">
        <v>3634</v>
      </c>
    </row>
    <row r="43" spans="8:10" ht="12.75">
      <c r="H43" t="s">
        <v>3634</v>
      </c>
      <c r="J43" t="s">
        <v>3804</v>
      </c>
    </row>
    <row r="44" spans="8:10" ht="12.75">
      <c r="H44" t="s">
        <v>3670</v>
      </c>
      <c r="J44" t="s">
        <v>3817</v>
      </c>
    </row>
    <row r="45" spans="8:10" ht="12.75">
      <c r="H45" t="s">
        <v>3938</v>
      </c>
      <c r="J45" t="s">
        <v>3853</v>
      </c>
    </row>
    <row r="46" spans="8:10" ht="12.75">
      <c r="H46" t="s">
        <v>3975</v>
      </c>
      <c r="J46" t="s">
        <v>3419</v>
      </c>
    </row>
    <row r="47" spans="8:10" ht="12.75">
      <c r="H47" t="s">
        <v>3999</v>
      </c>
      <c r="J47" t="s">
        <v>3912</v>
      </c>
    </row>
    <row r="48" spans="8:10" ht="12.75">
      <c r="H48" t="s">
        <v>2561</v>
      </c>
      <c r="J48" t="s">
        <v>3938</v>
      </c>
    </row>
    <row r="49" spans="8:10" ht="12.75">
      <c r="H49" t="s">
        <v>2723</v>
      </c>
      <c r="J49" t="s">
        <v>3942</v>
      </c>
    </row>
    <row r="50" spans="8:10" ht="12.75">
      <c r="H50" t="s">
        <v>3201</v>
      </c>
      <c r="J50" t="s">
        <v>3999</v>
      </c>
    </row>
    <row r="51" spans="8:10" ht="12.75">
      <c r="H51" t="s">
        <v>2669</v>
      </c>
      <c r="J51" t="s">
        <v>3501</v>
      </c>
    </row>
    <row r="52" spans="8:10" ht="12.75">
      <c r="H52" t="s">
        <v>3483</v>
      </c>
      <c r="J52" t="s">
        <v>2723</v>
      </c>
    </row>
    <row r="53" spans="8:10" ht="12.75">
      <c r="H53" t="s">
        <v>3526</v>
      </c>
      <c r="J53" t="s">
        <v>3409</v>
      </c>
    </row>
    <row r="54" spans="8:10" ht="12.75">
      <c r="H54" t="s">
        <v>3533</v>
      </c>
      <c r="J54" t="s">
        <v>3167</v>
      </c>
    </row>
    <row r="55" spans="8:10" ht="12.75">
      <c r="H55" t="s">
        <v>2815</v>
      </c>
      <c r="J55" t="s">
        <v>2669</v>
      </c>
    </row>
    <row r="56" spans="8:10" ht="12.75">
      <c r="H56" t="s">
        <v>1257</v>
      </c>
      <c r="J56" t="s">
        <v>3455</v>
      </c>
    </row>
    <row r="57" spans="8:10" ht="12.75">
      <c r="H57" t="s">
        <v>3400</v>
      </c>
      <c r="J57" t="s">
        <v>3381</v>
      </c>
    </row>
    <row r="58" spans="8:10" ht="12.75">
      <c r="H58" t="s">
        <v>2176</v>
      </c>
      <c r="J58" t="s">
        <v>3437</v>
      </c>
    </row>
    <row r="59" spans="8:10" ht="12.75">
      <c r="H59" t="s">
        <v>2237</v>
      </c>
      <c r="J59" t="s">
        <v>2815</v>
      </c>
    </row>
    <row r="60" spans="8:10" ht="12.75">
      <c r="H60" t="s">
        <v>2269</v>
      </c>
      <c r="J60" t="s">
        <v>1257</v>
      </c>
    </row>
    <row r="61" spans="8:10" ht="12.75">
      <c r="H61" t="s">
        <v>2301</v>
      </c>
      <c r="J61" t="s">
        <v>2917</v>
      </c>
    </row>
    <row r="62" spans="8:10" ht="12.75">
      <c r="H62" t="s">
        <v>2332</v>
      </c>
      <c r="J62" t="s">
        <v>3400</v>
      </c>
    </row>
    <row r="63" spans="8:10" ht="12.75">
      <c r="H63" t="s">
        <v>2393</v>
      </c>
      <c r="J63" t="s">
        <v>2332</v>
      </c>
    </row>
    <row r="64" spans="8:10" ht="12.75">
      <c r="H64" t="s">
        <v>2421</v>
      </c>
      <c r="J64" t="s">
        <v>3224</v>
      </c>
    </row>
    <row r="65" spans="8:10" ht="12.75">
      <c r="H65" t="s">
        <v>2476</v>
      </c>
      <c r="J65" t="s">
        <v>3235</v>
      </c>
    </row>
    <row r="66" spans="8:10" ht="12.75">
      <c r="H66" t="s">
        <v>2617</v>
      </c>
      <c r="J66" t="s">
        <v>3247</v>
      </c>
    </row>
    <row r="67" spans="8:10" ht="12.75">
      <c r="H67" t="s">
        <v>2771</v>
      </c>
      <c r="J67" t="s">
        <v>3016</v>
      </c>
    </row>
    <row r="68" spans="8:10" ht="12.75">
      <c r="H68" t="s">
        <v>2794</v>
      </c>
      <c r="J68" t="s">
        <v>3064</v>
      </c>
    </row>
    <row r="69" spans="8:10" ht="12.75">
      <c r="H69" t="s">
        <v>2207</v>
      </c>
      <c r="J69" t="s">
        <v>3155</v>
      </c>
    </row>
    <row r="70" spans="8:10" ht="12.75">
      <c r="H70" t="s">
        <v>2448</v>
      </c>
      <c r="J70" t="s">
        <v>2931</v>
      </c>
    </row>
    <row r="71" ht="12.75">
      <c r="J71" t="s">
        <v>2771</v>
      </c>
    </row>
    <row r="72" ht="12.75">
      <c r="J72" t="s">
        <v>3446</v>
      </c>
    </row>
    <row r="73" ht="12.75">
      <c r="J73" t="s">
        <v>2946</v>
      </c>
    </row>
    <row r="74" ht="12.75">
      <c r="J74" t="s">
        <v>3429</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HY89"/>
  <sheetViews>
    <sheetView workbookViewId="0" topLeftCell="A1"/>
  </sheetViews>
  <sheetFormatPr defaultRowHeight="12.75"/>
  <cols>
    <col min="1" max="1" width="2.3333333333333335" customWidth="1"/>
    <col min="2" max="2" width="37.77777777777778" customWidth="1"/>
    <col min="3" max="910" width="20.77777777777778" customWidth="1"/>
  </cols>
  <sheetData>
    <row r="1" spans="1:2" ht="12.75">
      <c r="A1" s="210" t="s">
        <v>474</v>
      </c>
      <c r="B1" s="210"/>
    </row>
    <row r="2" spans="1:3" ht="12.75">
      <c r="B2" s="210" t="s">
        <v>5773</v>
      </c>
      <c r="C2" t="s">
        <v>1102</v>
      </c>
    </row>
    <row r="3" spans="2:5" ht="12.75">
      <c r="B3" s="210" t="s">
        <v>5774</v>
      </c>
      <c r="C3" t="s">
        <v>1164</v>
      </c>
      <c r="D3" t="s">
        <v>1255</v>
      </c>
      <c r="E3" t="s">
        <v>1340</v>
      </c>
    </row>
    <row r="4" spans="1:2" ht="12.75">
      <c r="A4" s="210" t="s">
        <v>36</v>
      </c>
      <c r="B4" s="210"/>
    </row>
    <row r="5" spans="1:4" ht="12.75">
      <c r="B5" s="210" t="s">
        <v>5775</v>
      </c>
      <c r="C5" t="s">
        <v>488</v>
      </c>
      <c r="D5" t="s">
        <v>1256</v>
      </c>
    </row>
    <row r="6" spans="2:190" ht="12.75">
      <c r="B6" s="210" t="s">
        <v>5776</v>
      </c>
      <c r="C6" t="s">
        <v>1165</v>
      </c>
      <c r="D6" t="s">
        <v>1257</v>
      </c>
      <c r="E6" t="s">
        <v>1341</v>
      </c>
      <c r="F6" t="s">
        <v>1422</v>
      </c>
      <c r="G6" t="s">
        <v>1496</v>
      </c>
      <c r="H6" t="s">
        <v>1568</v>
      </c>
      <c r="I6" t="s">
        <v>1633</v>
      </c>
      <c r="J6" t="s">
        <v>1694</v>
      </c>
      <c r="K6" t="s">
        <v>1752</v>
      </c>
      <c r="L6" t="s">
        <v>1811</v>
      </c>
      <c r="M6" t="s">
        <v>1862</v>
      </c>
      <c r="N6" t="s">
        <v>1912</v>
      </c>
      <c r="O6" t="s">
        <v>1955</v>
      </c>
      <c r="P6" t="s">
        <v>1996</v>
      </c>
      <c r="Q6" t="s">
        <v>2034</v>
      </c>
      <c r="R6" t="s">
        <v>2073</v>
      </c>
      <c r="S6" t="s">
        <v>2107</v>
      </c>
      <c r="T6" t="s">
        <v>2140</v>
      </c>
      <c r="U6" t="s">
        <v>2176</v>
      </c>
      <c r="V6" t="s">
        <v>2207</v>
      </c>
      <c r="W6" t="s">
        <v>2237</v>
      </c>
      <c r="X6" t="s">
        <v>2269</v>
      </c>
      <c r="Y6" t="s">
        <v>2301</v>
      </c>
      <c r="Z6" t="s">
        <v>2332</v>
      </c>
      <c r="AA6" t="s">
        <v>2363</v>
      </c>
      <c r="AB6" t="s">
        <v>2393</v>
      </c>
      <c r="AC6" t="s">
        <v>2421</v>
      </c>
      <c r="AD6" t="s">
        <v>2448</v>
      </c>
      <c r="AE6" t="s">
        <v>2476</v>
      </c>
      <c r="AF6" t="s">
        <v>2506</v>
      </c>
      <c r="AG6" t="s">
        <v>2533</v>
      </c>
      <c r="AH6" t="s">
        <v>2561</v>
      </c>
      <c r="AI6" t="s">
        <v>2590</v>
      </c>
      <c r="AJ6" t="s">
        <v>2617</v>
      </c>
      <c r="AK6" t="s">
        <v>2644</v>
      </c>
      <c r="AL6" t="s">
        <v>2669</v>
      </c>
      <c r="AM6" t="s">
        <v>2697</v>
      </c>
      <c r="AN6" t="s">
        <v>2723</v>
      </c>
      <c r="AO6" t="s">
        <v>2747</v>
      </c>
      <c r="AP6" t="s">
        <v>2771</v>
      </c>
      <c r="AQ6" t="s">
        <v>2794</v>
      </c>
      <c r="AR6" t="s">
        <v>2815</v>
      </c>
      <c r="AS6" t="s">
        <v>2839</v>
      </c>
      <c r="AT6" t="s">
        <v>2862</v>
      </c>
      <c r="AU6" t="s">
        <v>2882</v>
      </c>
      <c r="AV6" t="s">
        <v>2902</v>
      </c>
      <c r="AW6" t="s">
        <v>2917</v>
      </c>
      <c r="AX6" t="s">
        <v>2931</v>
      </c>
      <c r="AY6" t="s">
        <v>2946</v>
      </c>
      <c r="AZ6" t="s">
        <v>2961</v>
      </c>
      <c r="BA6" t="s">
        <v>2976</v>
      </c>
      <c r="BB6" t="s">
        <v>2990</v>
      </c>
      <c r="BC6" t="s">
        <v>3003</v>
      </c>
      <c r="BD6" t="s">
        <v>3016</v>
      </c>
      <c r="BE6" t="s">
        <v>3028</v>
      </c>
      <c r="BF6" t="s">
        <v>3040</v>
      </c>
      <c r="BG6" t="s">
        <v>3051</v>
      </c>
      <c r="BH6" t="s">
        <v>3064</v>
      </c>
      <c r="BI6" t="s">
        <v>3075</v>
      </c>
      <c r="BJ6" t="s">
        <v>3089</v>
      </c>
      <c r="BK6" t="s">
        <v>3100</v>
      </c>
      <c r="BL6" t="s">
        <v>3110</v>
      </c>
      <c r="BM6" t="s">
        <v>3121</v>
      </c>
      <c r="BN6" t="s">
        <v>3132</v>
      </c>
      <c r="BO6" t="s">
        <v>3143</v>
      </c>
      <c r="BP6" t="s">
        <v>3155</v>
      </c>
      <c r="BQ6" t="s">
        <v>3167</v>
      </c>
      <c r="BR6" t="s">
        <v>3178</v>
      </c>
      <c r="BS6" t="s">
        <v>3189</v>
      </c>
      <c r="BT6" t="s">
        <v>3201</v>
      </c>
      <c r="BU6" t="s">
        <v>3213</v>
      </c>
      <c r="BV6" t="s">
        <v>3224</v>
      </c>
      <c r="BW6" t="s">
        <v>3235</v>
      </c>
      <c r="BX6" t="s">
        <v>3247</v>
      </c>
      <c r="BY6" t="s">
        <v>3258</v>
      </c>
      <c r="BZ6" t="s">
        <v>3270</v>
      </c>
      <c r="CA6" t="s">
        <v>3282</v>
      </c>
      <c r="CB6" t="s">
        <v>3293</v>
      </c>
      <c r="CC6" t="s">
        <v>3303</v>
      </c>
      <c r="CD6" t="s">
        <v>3314</v>
      </c>
      <c r="CE6" t="s">
        <v>3323</v>
      </c>
      <c r="CF6" t="s">
        <v>3334</v>
      </c>
      <c r="CG6" t="s">
        <v>3345</v>
      </c>
      <c r="CH6" t="s">
        <v>3354</v>
      </c>
      <c r="CI6" t="s">
        <v>3362</v>
      </c>
      <c r="CJ6" t="s">
        <v>3371</v>
      </c>
      <c r="CK6" t="s">
        <v>3381</v>
      </c>
      <c r="CL6" t="s">
        <v>3390</v>
      </c>
      <c r="CM6" t="s">
        <v>3400</v>
      </c>
      <c r="CN6" t="s">
        <v>3409</v>
      </c>
      <c r="CO6" t="s">
        <v>3419</v>
      </c>
      <c r="CP6" t="s">
        <v>3429</v>
      </c>
      <c r="CQ6" t="s">
        <v>3437</v>
      </c>
      <c r="CR6" t="s">
        <v>3446</v>
      </c>
      <c r="CS6" t="s">
        <v>3455</v>
      </c>
      <c r="CT6" t="s">
        <v>3464</v>
      </c>
      <c r="CU6" t="s">
        <v>3474</v>
      </c>
      <c r="CV6" t="s">
        <v>3483</v>
      </c>
      <c r="CW6" t="s">
        <v>3492</v>
      </c>
      <c r="CX6" t="s">
        <v>3501</v>
      </c>
      <c r="CY6" t="s">
        <v>3509</v>
      </c>
      <c r="CZ6" t="s">
        <v>3518</v>
      </c>
      <c r="DA6" t="s">
        <v>3526</v>
      </c>
      <c r="DB6" t="s">
        <v>3533</v>
      </c>
      <c r="DC6" t="s">
        <v>3540</v>
      </c>
      <c r="DD6" t="s">
        <v>3548</v>
      </c>
      <c r="DE6" t="s">
        <v>3555</v>
      </c>
      <c r="DF6" t="s">
        <v>3562</v>
      </c>
      <c r="DG6" t="s">
        <v>3569</v>
      </c>
      <c r="DH6" t="s">
        <v>3576</v>
      </c>
      <c r="DI6" t="s">
        <v>3583</v>
      </c>
      <c r="DJ6" t="s">
        <v>3591</v>
      </c>
      <c r="DK6" t="s">
        <v>3600</v>
      </c>
      <c r="DL6" t="s">
        <v>3606</v>
      </c>
      <c r="DM6" t="s">
        <v>3612</v>
      </c>
      <c r="DN6" t="s">
        <v>3619</v>
      </c>
      <c r="DO6" t="s">
        <v>3627</v>
      </c>
      <c r="DP6" t="s">
        <v>3634</v>
      </c>
      <c r="DQ6" t="s">
        <v>3642</v>
      </c>
      <c r="DR6" t="s">
        <v>3649</v>
      </c>
      <c r="DS6" t="s">
        <v>3655</v>
      </c>
      <c r="DT6" t="s">
        <v>3663</v>
      </c>
      <c r="DU6" t="s">
        <v>3670</v>
      </c>
      <c r="DV6" t="s">
        <v>3677</v>
      </c>
      <c r="DW6" t="s">
        <v>3684</v>
      </c>
      <c r="DX6" t="s">
        <v>3693</v>
      </c>
      <c r="DY6" t="s">
        <v>3700</v>
      </c>
      <c r="DZ6" t="s">
        <v>3707</v>
      </c>
      <c r="EA6" t="s">
        <v>3713</v>
      </c>
      <c r="EB6" t="s">
        <v>3720</v>
      </c>
      <c r="EC6" t="s">
        <v>3727</v>
      </c>
      <c r="ED6" t="s">
        <v>3734</v>
      </c>
      <c r="EE6" t="s">
        <v>3740</v>
      </c>
      <c r="EF6" t="s">
        <v>3746</v>
      </c>
      <c r="EG6" t="s">
        <v>3753</v>
      </c>
      <c r="EH6" t="s">
        <v>3759</v>
      </c>
      <c r="EI6" t="s">
        <v>3765</v>
      </c>
      <c r="EJ6" t="s">
        <v>3771</v>
      </c>
      <c r="EK6" t="s">
        <v>3778</v>
      </c>
      <c r="EL6" t="s">
        <v>3784</v>
      </c>
      <c r="EM6" t="s">
        <v>3790</v>
      </c>
      <c r="EN6" t="s">
        <v>3796</v>
      </c>
      <c r="EO6" t="s">
        <v>3804</v>
      </c>
      <c r="EP6" t="s">
        <v>3811</v>
      </c>
      <c r="EQ6" t="s">
        <v>3817</v>
      </c>
      <c r="ER6" t="s">
        <v>3825</v>
      </c>
      <c r="ES6" t="s">
        <v>3831</v>
      </c>
      <c r="ET6" t="s">
        <v>3837</v>
      </c>
      <c r="EU6" t="s">
        <v>3843</v>
      </c>
      <c r="EV6" t="s">
        <v>3848</v>
      </c>
      <c r="EW6" t="s">
        <v>3853</v>
      </c>
      <c r="EX6" t="s">
        <v>3859</v>
      </c>
      <c r="EY6" t="s">
        <v>3864</v>
      </c>
      <c r="EZ6" t="s">
        <v>3869</v>
      </c>
      <c r="FA6" t="s">
        <v>3874</v>
      </c>
      <c r="FB6" t="s">
        <v>3879</v>
      </c>
      <c r="FC6" t="s">
        <v>3884</v>
      </c>
      <c r="FD6" t="s">
        <v>3889</v>
      </c>
      <c r="FE6" t="s">
        <v>3895</v>
      </c>
      <c r="FF6" t="s">
        <v>3901</v>
      </c>
      <c r="FG6" t="s">
        <v>3906</v>
      </c>
      <c r="FH6" t="s">
        <v>3912</v>
      </c>
      <c r="FI6" t="s">
        <v>3917</v>
      </c>
      <c r="FJ6" t="s">
        <v>3921</v>
      </c>
      <c r="FK6" t="s">
        <v>3926</v>
      </c>
      <c r="FL6" t="s">
        <v>3932</v>
      </c>
      <c r="FM6" t="s">
        <v>3938</v>
      </c>
      <c r="FN6" t="s">
        <v>3942</v>
      </c>
      <c r="FO6" t="s">
        <v>3946</v>
      </c>
      <c r="FP6" t="s">
        <v>3950</v>
      </c>
      <c r="FQ6" t="s">
        <v>3954</v>
      </c>
      <c r="FR6" t="s">
        <v>3959</v>
      </c>
      <c r="FS6" t="s">
        <v>3963</v>
      </c>
      <c r="FT6" t="s">
        <v>3967</v>
      </c>
      <c r="FU6" t="s">
        <v>3971</v>
      </c>
      <c r="FV6" t="s">
        <v>3975</v>
      </c>
      <c r="FW6" t="s">
        <v>3979</v>
      </c>
      <c r="FX6" t="s">
        <v>3984</v>
      </c>
      <c r="FY6" t="s">
        <v>3988</v>
      </c>
      <c r="FZ6" t="s">
        <v>3992</v>
      </c>
      <c r="GA6" t="s">
        <v>3996</v>
      </c>
      <c r="GB6" t="s">
        <v>3999</v>
      </c>
      <c r="GC6" t="s">
        <v>4003</v>
      </c>
      <c r="GD6" t="s">
        <v>4008</v>
      </c>
      <c r="GE6" t="s">
        <v>4013</v>
      </c>
      <c r="GF6" t="s">
        <v>4016</v>
      </c>
      <c r="GG6" t="s">
        <v>4021</v>
      </c>
      <c r="GH6" t="s">
        <v>4025</v>
      </c>
    </row>
    <row r="7" spans="1:2" ht="12.75">
      <c r="A7" s="211" t="s">
        <v>33</v>
      </c>
      <c r="B7" s="211"/>
    </row>
    <row r="8" ht="12.75"/>
    <row r="9" spans="2:4" ht="12.75">
      <c r="B9" s="211" t="s">
        <v>5777</v>
      </c>
      <c r="C9" t="s">
        <v>1254</v>
      </c>
      <c r="D9" t="s">
        <v>1339</v>
      </c>
    </row>
    <row r="10" spans="2:5" ht="12.75">
      <c r="B10" s="211" t="s">
        <v>5778</v>
      </c>
      <c r="C10" t="s">
        <v>1167</v>
      </c>
      <c r="D10" t="s">
        <v>1260</v>
      </c>
      <c r="E10" t="s">
        <v>1342</v>
      </c>
    </row>
    <row r="11" spans="1:2" ht="12.75">
      <c r="A11" s="212" t="s">
        <v>37</v>
      </c>
      <c r="B11" s="212"/>
    </row>
    <row r="12" spans="1:42" ht="12.75">
      <c r="B12" s="212" t="s">
        <v>5779</v>
      </c>
      <c r="C12" t="s">
        <v>1168</v>
      </c>
      <c r="D12" t="s">
        <v>1261</v>
      </c>
      <c r="E12" t="s">
        <v>1343</v>
      </c>
      <c r="F12" t="s">
        <v>1423</v>
      </c>
      <c r="G12" t="s">
        <v>1497</v>
      </c>
      <c r="H12" t="s">
        <v>1569</v>
      </c>
      <c r="I12" t="s">
        <v>1634</v>
      </c>
      <c r="J12" t="s">
        <v>1695</v>
      </c>
      <c r="K12" t="s">
        <v>1753</v>
      </c>
      <c r="L12" t="s">
        <v>1812</v>
      </c>
      <c r="M12" t="s">
        <v>1863</v>
      </c>
      <c r="N12" t="s">
        <v>1913</v>
      </c>
      <c r="O12" t="s">
        <v>1956</v>
      </c>
      <c r="P12" t="s">
        <v>1997</v>
      </c>
      <c r="Q12" t="s">
        <v>2035</v>
      </c>
      <c r="R12" t="s">
        <v>2074</v>
      </c>
      <c r="S12" t="s">
        <v>2108</v>
      </c>
      <c r="T12" t="s">
        <v>2141</v>
      </c>
      <c r="U12" t="s">
        <v>2177</v>
      </c>
      <c r="V12" t="s">
        <v>2208</v>
      </c>
      <c r="W12" t="s">
        <v>2238</v>
      </c>
      <c r="X12" t="s">
        <v>2270</v>
      </c>
      <c r="Y12" t="s">
        <v>2302</v>
      </c>
      <c r="Z12" t="s">
        <v>2333</v>
      </c>
      <c r="AA12" t="s">
        <v>2364</v>
      </c>
      <c r="AB12" t="s">
        <v>2394</v>
      </c>
      <c r="AC12" t="s">
        <v>2422</v>
      </c>
      <c r="AD12" t="s">
        <v>2449</v>
      </c>
      <c r="AE12" t="s">
        <v>2477</v>
      </c>
      <c r="AF12" t="s">
        <v>2507</v>
      </c>
      <c r="AG12" t="s">
        <v>2534</v>
      </c>
      <c r="AH12" t="s">
        <v>2562</v>
      </c>
      <c r="AI12" t="s">
        <v>2591</v>
      </c>
      <c r="AJ12" t="s">
        <v>2618</v>
      </c>
      <c r="AK12" t="s">
        <v>2645</v>
      </c>
      <c r="AL12" t="s">
        <v>2670</v>
      </c>
      <c r="AM12" t="s">
        <v>2698</v>
      </c>
      <c r="AN12" t="s">
        <v>2724</v>
      </c>
      <c r="AO12" t="s">
        <v>2748</v>
      </c>
      <c r="AP12" t="s">
        <v>2772</v>
      </c>
    </row>
    <row r="13" spans="2:84" ht="12.75">
      <c r="B13" s="212" t="s">
        <v>5780</v>
      </c>
      <c r="C13" t="s">
        <v>1169</v>
      </c>
      <c r="D13" t="s">
        <v>1262</v>
      </c>
      <c r="E13" t="s">
        <v>1344</v>
      </c>
      <c r="F13" t="s">
        <v>567</v>
      </c>
      <c r="G13" t="s">
        <v>1498</v>
      </c>
      <c r="H13" t="s">
        <v>1570</v>
      </c>
      <c r="I13" t="s">
        <v>1635</v>
      </c>
      <c r="J13" t="s">
        <v>1696</v>
      </c>
      <c r="K13" t="s">
        <v>1754</v>
      </c>
      <c r="L13" t="s">
        <v>1813</v>
      </c>
      <c r="M13" t="s">
        <v>1864</v>
      </c>
      <c r="N13" t="s">
        <v>1914</v>
      </c>
      <c r="O13" t="s">
        <v>1957</v>
      </c>
      <c r="P13" t="s">
        <v>1998</v>
      </c>
      <c r="Q13" t="s">
        <v>2036</v>
      </c>
      <c r="R13" t="s">
        <v>2075</v>
      </c>
      <c r="S13" t="s">
        <v>2109</v>
      </c>
      <c r="T13" t="s">
        <v>2142</v>
      </c>
      <c r="U13" t="s">
        <v>2178</v>
      </c>
      <c r="V13" t="s">
        <v>2209</v>
      </c>
      <c r="W13" t="s">
        <v>2239</v>
      </c>
      <c r="X13" t="s">
        <v>2271</v>
      </c>
      <c r="Y13" t="s">
        <v>2303</v>
      </c>
      <c r="Z13" t="s">
        <v>2334</v>
      </c>
      <c r="AA13" t="s">
        <v>2365</v>
      </c>
      <c r="AB13" t="s">
        <v>2395</v>
      </c>
      <c r="AC13" t="s">
        <v>2423</v>
      </c>
      <c r="AD13" t="s">
        <v>2450</v>
      </c>
      <c r="AE13" t="s">
        <v>2478</v>
      </c>
      <c r="AF13" t="s">
        <v>2508</v>
      </c>
      <c r="AG13" t="s">
        <v>2535</v>
      </c>
      <c r="AH13" t="s">
        <v>2563</v>
      </c>
      <c r="AI13" t="s">
        <v>2592</v>
      </c>
      <c r="AJ13" t="s">
        <v>2619</v>
      </c>
      <c r="AK13" t="s">
        <v>2646</v>
      </c>
      <c r="AL13" t="s">
        <v>2671</v>
      </c>
      <c r="AM13" t="s">
        <v>2699</v>
      </c>
      <c r="AN13" t="s">
        <v>2725</v>
      </c>
      <c r="AO13" t="s">
        <v>2749</v>
      </c>
      <c r="AP13" t="s">
        <v>2773</v>
      </c>
      <c r="AQ13" t="s">
        <v>2795</v>
      </c>
      <c r="AR13" t="s">
        <v>2816</v>
      </c>
      <c r="AS13" t="s">
        <v>2840</v>
      </c>
      <c r="AT13" t="s">
        <v>2863</v>
      </c>
      <c r="AU13" t="s">
        <v>2883</v>
      </c>
      <c r="AV13" t="s">
        <v>2903</v>
      </c>
      <c r="AW13" t="s">
        <v>2918</v>
      </c>
      <c r="AX13" t="s">
        <v>2932</v>
      </c>
      <c r="AY13" t="s">
        <v>2947</v>
      </c>
      <c r="AZ13" t="s">
        <v>2962</v>
      </c>
      <c r="BA13" t="s">
        <v>2977</v>
      </c>
      <c r="BB13" t="s">
        <v>2991</v>
      </c>
      <c r="BC13" t="s">
        <v>3004</v>
      </c>
      <c r="BD13" t="s">
        <v>3017</v>
      </c>
      <c r="BE13" t="s">
        <v>3029</v>
      </c>
      <c r="BF13" t="s">
        <v>3041</v>
      </c>
      <c r="BG13" t="s">
        <v>3052</v>
      </c>
      <c r="BH13" t="s">
        <v>3065</v>
      </c>
      <c r="BI13" t="s">
        <v>3076</v>
      </c>
      <c r="BJ13" t="s">
        <v>3090</v>
      </c>
      <c r="BK13" t="s">
        <v>3101</v>
      </c>
      <c r="BL13" t="s">
        <v>3111</v>
      </c>
      <c r="BM13" t="s">
        <v>3122</v>
      </c>
      <c r="BN13" t="s">
        <v>3133</v>
      </c>
      <c r="BO13" t="s">
        <v>3144</v>
      </c>
      <c r="BP13" t="s">
        <v>3156</v>
      </c>
      <c r="BQ13" t="s">
        <v>3168</v>
      </c>
      <c r="BR13" t="s">
        <v>3179</v>
      </c>
      <c r="BS13" t="s">
        <v>3190</v>
      </c>
      <c r="BT13" t="s">
        <v>3202</v>
      </c>
      <c r="BU13" t="s">
        <v>3214</v>
      </c>
      <c r="BV13" t="s">
        <v>3225</v>
      </c>
      <c r="BW13" t="s">
        <v>3236</v>
      </c>
      <c r="BX13" t="s">
        <v>3248</v>
      </c>
      <c r="BY13" t="s">
        <v>3259</v>
      </c>
      <c r="BZ13" t="s">
        <v>3271</v>
      </c>
      <c r="CA13" t="s">
        <v>3283</v>
      </c>
      <c r="CB13" t="s">
        <v>3294</v>
      </c>
      <c r="CC13" t="s">
        <v>3304</v>
      </c>
      <c r="CD13" t="s">
        <v>3315</v>
      </c>
      <c r="CE13" t="s">
        <v>3324</v>
      </c>
      <c r="CF13" t="s">
        <v>3335</v>
      </c>
    </row>
    <row r="14" spans="2:81" ht="12.75">
      <c r="B14" s="212" t="s">
        <v>5781</v>
      </c>
      <c r="C14" t="s">
        <v>1170</v>
      </c>
      <c r="D14" t="s">
        <v>1263</v>
      </c>
      <c r="E14" t="s">
        <v>1345</v>
      </c>
      <c r="F14" t="s">
        <v>1424</v>
      </c>
      <c r="G14" t="s">
        <v>1499</v>
      </c>
      <c r="H14" t="s">
        <v>1571</v>
      </c>
      <c r="I14" t="s">
        <v>1636</v>
      </c>
      <c r="J14" t="s">
        <v>1697</v>
      </c>
      <c r="K14" t="s">
        <v>1755</v>
      </c>
      <c r="L14" t="s">
        <v>1814</v>
      </c>
      <c r="M14" t="s">
        <v>1865</v>
      </c>
      <c r="N14" t="s">
        <v>1915</v>
      </c>
      <c r="O14" t="s">
        <v>1958</v>
      </c>
      <c r="P14" t="s">
        <v>1999</v>
      </c>
      <c r="Q14" t="s">
        <v>2037</v>
      </c>
      <c r="R14" t="s">
        <v>758</v>
      </c>
      <c r="S14" t="s">
        <v>2110</v>
      </c>
      <c r="T14" t="s">
        <v>2143</v>
      </c>
      <c r="U14" t="s">
        <v>2179</v>
      </c>
      <c r="V14" t="s">
        <v>2210</v>
      </c>
      <c r="W14" t="s">
        <v>2240</v>
      </c>
      <c r="X14" t="s">
        <v>2272</v>
      </c>
      <c r="Y14" t="s">
        <v>2304</v>
      </c>
      <c r="Z14" t="s">
        <v>2335</v>
      </c>
      <c r="AA14" t="s">
        <v>2366</v>
      </c>
      <c r="AB14" t="s">
        <v>2396</v>
      </c>
      <c r="AC14" t="s">
        <v>2424</v>
      </c>
      <c r="AD14" t="s">
        <v>2451</v>
      </c>
      <c r="AE14" t="s">
        <v>2479</v>
      </c>
      <c r="AF14" t="s">
        <v>2509</v>
      </c>
      <c r="AG14" t="s">
        <v>2536</v>
      </c>
      <c r="AH14" t="s">
        <v>2564</v>
      </c>
      <c r="AI14" t="s">
        <v>2593</v>
      </c>
      <c r="AJ14" t="s">
        <v>2620</v>
      </c>
      <c r="AK14" t="s">
        <v>2647</v>
      </c>
      <c r="AL14" t="s">
        <v>2672</v>
      </c>
      <c r="AM14" t="s">
        <v>2700</v>
      </c>
      <c r="AN14" t="s">
        <v>2726</v>
      </c>
      <c r="AO14" t="s">
        <v>2750</v>
      </c>
      <c r="AP14" t="s">
        <v>1759</v>
      </c>
      <c r="AQ14" t="s">
        <v>2796</v>
      </c>
      <c r="AR14" t="s">
        <v>2817</v>
      </c>
      <c r="AS14" t="s">
        <v>2841</v>
      </c>
      <c r="AT14" t="s">
        <v>2864</v>
      </c>
      <c r="AU14" t="s">
        <v>2884</v>
      </c>
      <c r="AV14" t="s">
        <v>2904</v>
      </c>
      <c r="AW14" t="s">
        <v>2919</v>
      </c>
      <c r="AX14" t="s">
        <v>2933</v>
      </c>
      <c r="AY14" t="s">
        <v>571</v>
      </c>
      <c r="AZ14" t="s">
        <v>2963</v>
      </c>
      <c r="BA14" t="s">
        <v>2978</v>
      </c>
      <c r="BB14" t="s">
        <v>2992</v>
      </c>
      <c r="BC14" t="s">
        <v>3005</v>
      </c>
      <c r="BD14" t="s">
        <v>3018</v>
      </c>
      <c r="BE14" t="s">
        <v>3030</v>
      </c>
      <c r="BF14" t="s">
        <v>3042</v>
      </c>
      <c r="BG14" t="s">
        <v>3053</v>
      </c>
      <c r="BH14" t="s">
        <v>3066</v>
      </c>
      <c r="BI14" t="s">
        <v>3077</v>
      </c>
      <c r="BJ14" t="s">
        <v>3091</v>
      </c>
      <c r="BK14" t="s">
        <v>3102</v>
      </c>
      <c r="BL14" t="s">
        <v>3112</v>
      </c>
      <c r="BM14" t="s">
        <v>3123</v>
      </c>
      <c r="BN14" t="s">
        <v>3134</v>
      </c>
      <c r="BO14" t="s">
        <v>3145</v>
      </c>
      <c r="BP14" t="s">
        <v>3157</v>
      </c>
      <c r="BQ14" t="s">
        <v>3169</v>
      </c>
      <c r="BR14" t="s">
        <v>3180</v>
      </c>
      <c r="BS14" t="s">
        <v>3191</v>
      </c>
      <c r="BT14" t="s">
        <v>3203</v>
      </c>
      <c r="BU14" t="s">
        <v>3215</v>
      </c>
      <c r="BV14" t="s">
        <v>3226</v>
      </c>
      <c r="BW14" t="s">
        <v>3237</v>
      </c>
      <c r="BX14" t="s">
        <v>3249</v>
      </c>
      <c r="BY14" t="s">
        <v>3260</v>
      </c>
      <c r="BZ14" t="s">
        <v>3272</v>
      </c>
      <c r="CA14" t="s">
        <v>3284</v>
      </c>
      <c r="CB14" t="s">
        <v>3295</v>
      </c>
      <c r="CC14" t="s">
        <v>3305</v>
      </c>
    </row>
    <row r="15" spans="2:5" ht="12.75">
      <c r="B15" s="212" t="s">
        <v>5782</v>
      </c>
      <c r="C15" t="s">
        <v>1171</v>
      </c>
      <c r="D15" t="s">
        <v>581</v>
      </c>
      <c r="E15" t="s">
        <v>1346</v>
      </c>
    </row>
    <row r="16" spans="2:12" ht="12.75">
      <c r="B16" s="212" t="s">
        <v>5783</v>
      </c>
      <c r="C16" t="s">
        <v>1172</v>
      </c>
      <c r="D16" t="s">
        <v>1264</v>
      </c>
      <c r="E16" t="s">
        <v>1347</v>
      </c>
      <c r="F16" t="s">
        <v>1425</v>
      </c>
      <c r="G16" t="s">
        <v>1500</v>
      </c>
      <c r="H16" t="s">
        <v>1572</v>
      </c>
      <c r="I16" t="s">
        <v>1637</v>
      </c>
      <c r="J16" t="s">
        <v>1698</v>
      </c>
      <c r="K16" t="s">
        <v>1756</v>
      </c>
      <c r="L16" t="s">
        <v>1815</v>
      </c>
    </row>
    <row r="17" spans="2:26" ht="12.75">
      <c r="B17" s="212" t="s">
        <v>5784</v>
      </c>
      <c r="C17" t="s">
        <v>1173</v>
      </c>
      <c r="D17" t="s">
        <v>1265</v>
      </c>
      <c r="E17" t="s">
        <v>1174</v>
      </c>
      <c r="F17" t="s">
        <v>1426</v>
      </c>
      <c r="G17" t="s">
        <v>1501</v>
      </c>
      <c r="H17" t="s">
        <v>1573</v>
      </c>
      <c r="I17" t="s">
        <v>1638</v>
      </c>
      <c r="J17" t="s">
        <v>1699</v>
      </c>
      <c r="K17" t="s">
        <v>1757</v>
      </c>
      <c r="L17" t="s">
        <v>1816</v>
      </c>
      <c r="M17" t="s">
        <v>615</v>
      </c>
      <c r="N17" t="s">
        <v>1916</v>
      </c>
      <c r="O17" t="s">
        <v>1853</v>
      </c>
      <c r="P17" t="s">
        <v>639</v>
      </c>
      <c r="Q17" t="s">
        <v>2038</v>
      </c>
      <c r="R17" t="s">
        <v>1800</v>
      </c>
      <c r="S17" t="s">
        <v>1556</v>
      </c>
      <c r="T17" t="s">
        <v>2144</v>
      </c>
      <c r="U17" t="s">
        <v>2029</v>
      </c>
      <c r="V17" t="s">
        <v>1625</v>
      </c>
      <c r="W17" t="s">
        <v>1905</v>
      </c>
      <c r="X17" t="s">
        <v>1482</v>
      </c>
      <c r="Y17" t="s">
        <v>1322</v>
      </c>
      <c r="Z17" t="s">
        <v>2067</v>
      </c>
    </row>
    <row r="18" spans="2:20" ht="12.75">
      <c r="B18" s="212" t="s">
        <v>5785</v>
      </c>
      <c r="C18" t="s">
        <v>1174</v>
      </c>
      <c r="D18" t="s">
        <v>1176</v>
      </c>
      <c r="E18" t="s">
        <v>1250</v>
      </c>
      <c r="F18" t="s">
        <v>1349</v>
      </c>
      <c r="G18" t="s">
        <v>1335</v>
      </c>
      <c r="H18" t="s">
        <v>1574</v>
      </c>
      <c r="I18" t="s">
        <v>1639</v>
      </c>
      <c r="J18" t="s">
        <v>1501</v>
      </c>
      <c r="K18" t="s">
        <v>1428</v>
      </c>
      <c r="L18" t="s">
        <v>1503</v>
      </c>
      <c r="M18" t="s">
        <v>1866</v>
      </c>
      <c r="N18" t="s">
        <v>639</v>
      </c>
      <c r="O18" t="s">
        <v>1700</v>
      </c>
      <c r="P18" t="s">
        <v>1758</v>
      </c>
      <c r="Q18" t="s">
        <v>2039</v>
      </c>
      <c r="R18" t="s">
        <v>2076</v>
      </c>
      <c r="S18" t="s">
        <v>1868</v>
      </c>
      <c r="T18" t="s">
        <v>1959</v>
      </c>
    </row>
    <row r="19" spans="2:9" ht="12.75">
      <c r="B19" s="212" t="s">
        <v>5786</v>
      </c>
      <c r="C19" t="s">
        <v>1175</v>
      </c>
      <c r="D19" t="s">
        <v>1266</v>
      </c>
      <c r="E19" t="s">
        <v>1348</v>
      </c>
      <c r="F19" t="s">
        <v>1427</v>
      </c>
      <c r="G19" t="s">
        <v>1502</v>
      </c>
      <c r="H19" t="s">
        <v>1575</v>
      </c>
      <c r="I19" t="s">
        <v>1640</v>
      </c>
    </row>
    <row r="20" spans="2:43" ht="12.75">
      <c r="B20" s="212" t="s">
        <v>5787</v>
      </c>
      <c r="C20" t="s">
        <v>1174</v>
      </c>
      <c r="D20" t="s">
        <v>1267</v>
      </c>
      <c r="E20" t="s">
        <v>1176</v>
      </c>
      <c r="F20" t="s">
        <v>1250</v>
      </c>
      <c r="G20" t="s">
        <v>1349</v>
      </c>
      <c r="H20" t="s">
        <v>1335</v>
      </c>
      <c r="I20" t="s">
        <v>1574</v>
      </c>
      <c r="J20" t="s">
        <v>1639</v>
      </c>
      <c r="K20" t="s">
        <v>1501</v>
      </c>
      <c r="L20" t="s">
        <v>1428</v>
      </c>
      <c r="M20" t="s">
        <v>1867</v>
      </c>
      <c r="N20" t="s">
        <v>1503</v>
      </c>
      <c r="O20" t="s">
        <v>927</v>
      </c>
      <c r="P20" t="s">
        <v>1557</v>
      </c>
      <c r="Q20" t="s">
        <v>1866</v>
      </c>
      <c r="R20" t="s">
        <v>615</v>
      </c>
      <c r="S20" t="s">
        <v>1325</v>
      </c>
      <c r="T20" t="s">
        <v>2145</v>
      </c>
      <c r="U20" t="s">
        <v>2180</v>
      </c>
      <c r="V20" t="s">
        <v>639</v>
      </c>
      <c r="W20" t="s">
        <v>2241</v>
      </c>
      <c r="X20" t="s">
        <v>2273</v>
      </c>
      <c r="Y20" t="s">
        <v>1700</v>
      </c>
      <c r="Z20" t="s">
        <v>2336</v>
      </c>
      <c r="AA20" t="s">
        <v>2367</v>
      </c>
      <c r="AB20" t="s">
        <v>1237</v>
      </c>
      <c r="AC20" t="s">
        <v>1758</v>
      </c>
      <c r="AD20" t="s">
        <v>2452</v>
      </c>
      <c r="AE20" t="s">
        <v>2480</v>
      </c>
      <c r="AF20" t="s">
        <v>2039</v>
      </c>
      <c r="AG20" t="s">
        <v>2537</v>
      </c>
      <c r="AH20" t="s">
        <v>2565</v>
      </c>
      <c r="AI20" t="s">
        <v>2594</v>
      </c>
      <c r="AJ20" t="s">
        <v>2621</v>
      </c>
      <c r="AK20" t="s">
        <v>2076</v>
      </c>
      <c r="AL20" t="s">
        <v>2673</v>
      </c>
      <c r="AM20" t="s">
        <v>2701</v>
      </c>
      <c r="AN20" t="s">
        <v>1868</v>
      </c>
      <c r="AO20" t="s">
        <v>878</v>
      </c>
      <c r="AP20" t="s">
        <v>1959</v>
      </c>
      <c r="AQ20" t="s">
        <v>1683</v>
      </c>
    </row>
    <row r="21" spans="2:16" ht="12.75">
      <c r="B21" s="212" t="s">
        <v>5788</v>
      </c>
      <c r="C21" t="s">
        <v>1176</v>
      </c>
      <c r="D21" t="s">
        <v>1250</v>
      </c>
      <c r="E21" t="s">
        <v>1349</v>
      </c>
      <c r="F21" t="s">
        <v>1428</v>
      </c>
      <c r="G21" t="s">
        <v>1503</v>
      </c>
      <c r="H21" t="s">
        <v>1325</v>
      </c>
      <c r="I21" t="s">
        <v>639</v>
      </c>
      <c r="J21" t="s">
        <v>1700</v>
      </c>
      <c r="K21" t="s">
        <v>1758</v>
      </c>
      <c r="L21" t="s">
        <v>1483</v>
      </c>
      <c r="M21" t="s">
        <v>1868</v>
      </c>
      <c r="N21" t="s">
        <v>878</v>
      </c>
      <c r="O21" t="s">
        <v>1959</v>
      </c>
      <c r="P21" t="s">
        <v>1683</v>
      </c>
    </row>
    <row r="22" spans="2:16" ht="12.75">
      <c r="B22" s="212" t="s">
        <v>5789</v>
      </c>
      <c r="C22" t="s">
        <v>1177</v>
      </c>
      <c r="D22" t="s">
        <v>1268</v>
      </c>
      <c r="E22" t="s">
        <v>1350</v>
      </c>
      <c r="F22" t="s">
        <v>1429</v>
      </c>
      <c r="G22" t="s">
        <v>1504</v>
      </c>
      <c r="H22" t="s">
        <v>1576</v>
      </c>
      <c r="I22" t="s">
        <v>1641</v>
      </c>
      <c r="J22" t="s">
        <v>1701</v>
      </c>
      <c r="K22" t="s">
        <v>1759</v>
      </c>
      <c r="L22" t="s">
        <v>1817</v>
      </c>
      <c r="M22" t="s">
        <v>1869</v>
      </c>
      <c r="N22" t="s">
        <v>1917</v>
      </c>
      <c r="O22" t="s">
        <v>1960</v>
      </c>
      <c r="P22" t="s">
        <v>2000</v>
      </c>
    </row>
    <row r="23" spans="2:3" ht="12.75">
      <c r="B23" s="212" t="s">
        <v>5790</v>
      </c>
      <c r="C23" t="s">
        <v>1178</v>
      </c>
    </row>
    <row r="24" spans="2:50" ht="12.75">
      <c r="B24" s="212" t="s">
        <v>5791</v>
      </c>
      <c r="C24" t="s">
        <v>1179</v>
      </c>
      <c r="D24" t="s">
        <v>1269</v>
      </c>
      <c r="E24" t="s">
        <v>1351</v>
      </c>
      <c r="F24" t="s">
        <v>1181</v>
      </c>
      <c r="G24" t="s">
        <v>1505</v>
      </c>
      <c r="H24" t="s">
        <v>1577</v>
      </c>
      <c r="I24" t="s">
        <v>1642</v>
      </c>
      <c r="J24" t="s">
        <v>1702</v>
      </c>
      <c r="K24" t="s">
        <v>1760</v>
      </c>
      <c r="L24" t="s">
        <v>1818</v>
      </c>
      <c r="M24" t="s">
        <v>1870</v>
      </c>
      <c r="N24" t="s">
        <v>1918</v>
      </c>
      <c r="O24" t="s">
        <v>1961</v>
      </c>
      <c r="P24" t="s">
        <v>2001</v>
      </c>
      <c r="Q24" t="s">
        <v>2040</v>
      </c>
      <c r="R24" t="s">
        <v>2077</v>
      </c>
      <c r="S24" t="s">
        <v>2111</v>
      </c>
      <c r="T24" t="s">
        <v>2146</v>
      </c>
      <c r="U24" t="s">
        <v>1212</v>
      </c>
      <c r="V24" t="s">
        <v>2211</v>
      </c>
      <c r="W24" t="s">
        <v>2242</v>
      </c>
      <c r="X24" t="s">
        <v>2274</v>
      </c>
      <c r="Y24" t="s">
        <v>2305</v>
      </c>
      <c r="Z24" t="s">
        <v>2337</v>
      </c>
      <c r="AA24" t="s">
        <v>2368</v>
      </c>
      <c r="AB24" t="s">
        <v>2397</v>
      </c>
      <c r="AC24" t="s">
        <v>684</v>
      </c>
      <c r="AD24" t="s">
        <v>2453</v>
      </c>
      <c r="AE24" t="s">
        <v>2481</v>
      </c>
      <c r="AF24" t="s">
        <v>2510</v>
      </c>
      <c r="AG24" t="s">
        <v>2538</v>
      </c>
      <c r="AH24" t="s">
        <v>2566</v>
      </c>
      <c r="AI24" t="s">
        <v>1209</v>
      </c>
      <c r="AJ24" t="s">
        <v>2622</v>
      </c>
      <c r="AK24" t="s">
        <v>2648</v>
      </c>
      <c r="AL24" t="s">
        <v>2674</v>
      </c>
      <c r="AM24" t="s">
        <v>2702</v>
      </c>
      <c r="AN24" t="s">
        <v>2727</v>
      </c>
      <c r="AO24" t="s">
        <v>2751</v>
      </c>
      <c r="AP24" t="s">
        <v>2774</v>
      </c>
      <c r="AQ24" t="s">
        <v>1226</v>
      </c>
      <c r="AR24" t="s">
        <v>2818</v>
      </c>
      <c r="AS24" t="s">
        <v>2842</v>
      </c>
      <c r="AT24" t="s">
        <v>2865</v>
      </c>
      <c r="AU24" t="s">
        <v>2885</v>
      </c>
      <c r="AV24" t="s">
        <v>1187</v>
      </c>
      <c r="AW24" t="s">
        <v>1220</v>
      </c>
      <c r="AX24" t="s">
        <v>1205</v>
      </c>
    </row>
    <row r="25" spans="2:3" ht="12.75">
      <c r="B25" s="212" t="s">
        <v>5792</v>
      </c>
      <c r="C25" t="s">
        <v>1226</v>
      </c>
    </row>
    <row r="26" spans="2:36" ht="12.75">
      <c r="B26" s="212" t="s">
        <v>5793</v>
      </c>
      <c r="C26" t="s">
        <v>1227</v>
      </c>
      <c r="D26" t="s">
        <v>1311</v>
      </c>
      <c r="E26" t="s">
        <v>1392</v>
      </c>
      <c r="F26" t="s">
        <v>1471</v>
      </c>
      <c r="G26" t="s">
        <v>1547</v>
      </c>
      <c r="H26" t="s">
        <v>1618</v>
      </c>
      <c r="I26" t="s">
        <v>1680</v>
      </c>
      <c r="J26" t="s">
        <v>1738</v>
      </c>
      <c r="K26" t="s">
        <v>1797</v>
      </c>
      <c r="L26" t="s">
        <v>1851</v>
      </c>
      <c r="M26" t="s">
        <v>1902</v>
      </c>
      <c r="N26" t="s">
        <v>1947</v>
      </c>
      <c r="O26" t="s">
        <v>1989</v>
      </c>
      <c r="P26" t="s">
        <v>2026</v>
      </c>
      <c r="Q26" t="s">
        <v>2064</v>
      </c>
      <c r="R26" t="s">
        <v>2100</v>
      </c>
      <c r="S26" t="s">
        <v>2134</v>
      </c>
      <c r="T26" t="s">
        <v>2170</v>
      </c>
      <c r="U26" t="s">
        <v>2201</v>
      </c>
      <c r="V26" t="s">
        <v>2231</v>
      </c>
      <c r="W26" t="s">
        <v>2263</v>
      </c>
      <c r="X26" t="s">
        <v>2296</v>
      </c>
      <c r="Y26" t="s">
        <v>2326</v>
      </c>
      <c r="Z26" t="s">
        <v>2357</v>
      </c>
      <c r="AA26" t="s">
        <v>2388</v>
      </c>
      <c r="AB26" t="s">
        <v>2416</v>
      </c>
      <c r="AC26" t="s">
        <v>2442</v>
      </c>
      <c r="AD26" t="s">
        <v>2471</v>
      </c>
      <c r="AE26" t="s">
        <v>2500</v>
      </c>
      <c r="AF26" t="s">
        <v>2527</v>
      </c>
      <c r="AG26" t="s">
        <v>2555</v>
      </c>
      <c r="AH26" t="s">
        <v>2583</v>
      </c>
      <c r="AI26" t="s">
        <v>2611</v>
      </c>
      <c r="AJ26" t="s">
        <v>2639</v>
      </c>
    </row>
    <row r="27" spans="2:10" ht="12.75">
      <c r="B27" s="212" t="s">
        <v>5794</v>
      </c>
      <c r="C27" t="s">
        <v>713</v>
      </c>
      <c r="D27" t="s">
        <v>1312</v>
      </c>
      <c r="E27" t="s">
        <v>1393</v>
      </c>
      <c r="F27" t="s">
        <v>1472</v>
      </c>
      <c r="G27" t="s">
        <v>1548</v>
      </c>
      <c r="H27" t="s">
        <v>1619</v>
      </c>
      <c r="I27" t="s">
        <v>1681</v>
      </c>
      <c r="J27" t="s">
        <v>1739</v>
      </c>
    </row>
    <row r="28" spans="2:21" ht="12.75">
      <c r="B28" s="212" t="s">
        <v>5795</v>
      </c>
      <c r="C28" t="s">
        <v>713</v>
      </c>
      <c r="D28" t="s">
        <v>1313</v>
      </c>
      <c r="E28" t="s">
        <v>1394</v>
      </c>
      <c r="F28" t="s">
        <v>1473</v>
      </c>
      <c r="G28" t="s">
        <v>1549</v>
      </c>
      <c r="H28" t="s">
        <v>1620</v>
      </c>
      <c r="I28" t="s">
        <v>1682</v>
      </c>
      <c r="J28" t="s">
        <v>1740</v>
      </c>
      <c r="K28" t="s">
        <v>1798</v>
      </c>
      <c r="L28" t="s">
        <v>1472</v>
      </c>
      <c r="M28" t="s">
        <v>1903</v>
      </c>
      <c r="N28" t="s">
        <v>1948</v>
      </c>
      <c r="O28" t="s">
        <v>1990</v>
      </c>
      <c r="P28" t="s">
        <v>2027</v>
      </c>
      <c r="Q28" t="s">
        <v>2065</v>
      </c>
      <c r="R28" t="s">
        <v>2101</v>
      </c>
      <c r="S28" t="s">
        <v>1681</v>
      </c>
      <c r="T28" t="s">
        <v>2171</v>
      </c>
      <c r="U28" t="s">
        <v>1739</v>
      </c>
    </row>
    <row r="29" spans="2:3" ht="12.75">
      <c r="B29" s="212" t="s">
        <v>5796</v>
      </c>
      <c r="C29" t="s">
        <v>615</v>
      </c>
    </row>
    <row r="30" spans="2:3" ht="12.75">
      <c r="B30" s="212" t="s">
        <v>5797</v>
      </c>
      <c r="C30" t="s">
        <v>615</v>
      </c>
    </row>
    <row r="31" spans="2:3" ht="12.75">
      <c r="B31" s="212" t="s">
        <v>5798</v>
      </c>
      <c r="C31" t="s">
        <v>615</v>
      </c>
    </row>
    <row r="32" spans="2:9" ht="12.75">
      <c r="B32" s="212" t="s">
        <v>5799</v>
      </c>
      <c r="C32" t="s">
        <v>878</v>
      </c>
      <c r="D32" t="s">
        <v>1237</v>
      </c>
      <c r="E32" t="s">
        <v>927</v>
      </c>
      <c r="F32" t="s">
        <v>1325</v>
      </c>
      <c r="G32" t="s">
        <v>1483</v>
      </c>
      <c r="H32" t="s">
        <v>1557</v>
      </c>
      <c r="I32" t="s">
        <v>1683</v>
      </c>
    </row>
    <row r="33" spans="1:2" ht="12.75">
      <c r="A33" s="213" t="s">
        <v>765</v>
      </c>
      <c r="B33" s="213"/>
    </row>
    <row r="34" spans="1:4" ht="12.75">
      <c r="B34" s="213" t="s">
        <v>5800</v>
      </c>
      <c r="C34" t="s">
        <v>769</v>
      </c>
      <c r="D34" t="s">
        <v>1258</v>
      </c>
    </row>
    <row r="35" spans="2:7" ht="12.75">
      <c r="B35" s="213" t="s">
        <v>5801</v>
      </c>
      <c r="C35" t="s">
        <v>773</v>
      </c>
      <c r="D35" t="s">
        <v>1316</v>
      </c>
      <c r="E35" t="s">
        <v>1396</v>
      </c>
      <c r="F35" t="s">
        <v>1474</v>
      </c>
      <c r="G35" t="s">
        <v>1550</v>
      </c>
    </row>
    <row r="36" spans="2:149" ht="12.75">
      <c r="B36" s="213" t="s">
        <v>5802</v>
      </c>
      <c r="C36" t="s">
        <v>1230</v>
      </c>
      <c r="D36" t="s">
        <v>1317</v>
      </c>
      <c r="E36" t="s">
        <v>1397</v>
      </c>
      <c r="F36" t="s">
        <v>1475</v>
      </c>
      <c r="G36" t="s">
        <v>1551</v>
      </c>
      <c r="H36" t="s">
        <v>1621</v>
      </c>
      <c r="I36" t="s">
        <v>1684</v>
      </c>
      <c r="J36" t="s">
        <v>1741</v>
      </c>
      <c r="K36" t="s">
        <v>1799</v>
      </c>
      <c r="L36" t="s">
        <v>1852</v>
      </c>
      <c r="M36" t="s">
        <v>1904</v>
      </c>
      <c r="N36" t="s">
        <v>1949</v>
      </c>
      <c r="O36" t="s">
        <v>1991</v>
      </c>
      <c r="P36" t="s">
        <v>2028</v>
      </c>
      <c r="Q36" t="s">
        <v>2066</v>
      </c>
      <c r="R36" t="s">
        <v>2102</v>
      </c>
      <c r="S36" t="s">
        <v>2135</v>
      </c>
      <c r="T36" t="s">
        <v>2172</v>
      </c>
      <c r="U36" t="s">
        <v>2202</v>
      </c>
      <c r="V36" t="s">
        <v>2232</v>
      </c>
      <c r="W36" t="s">
        <v>2264</v>
      </c>
      <c r="X36" t="s">
        <v>2297</v>
      </c>
      <c r="Y36" t="s">
        <v>2327</v>
      </c>
      <c r="Z36" t="s">
        <v>2358</v>
      </c>
      <c r="AA36" t="s">
        <v>2389</v>
      </c>
      <c r="AB36" t="s">
        <v>2417</v>
      </c>
      <c r="AC36" t="s">
        <v>2443</v>
      </c>
      <c r="AD36" t="s">
        <v>2472</v>
      </c>
      <c r="AE36" t="s">
        <v>2501</v>
      </c>
      <c r="AF36" t="s">
        <v>2528</v>
      </c>
      <c r="AG36" t="s">
        <v>2556</v>
      </c>
      <c r="AH36" t="s">
        <v>2584</v>
      </c>
      <c r="AI36" t="s">
        <v>2612</v>
      </c>
      <c r="AJ36" t="s">
        <v>2640</v>
      </c>
      <c r="AK36" t="s">
        <v>2664</v>
      </c>
      <c r="AL36" t="s">
        <v>2691</v>
      </c>
      <c r="AM36" t="s">
        <v>2718</v>
      </c>
      <c r="AN36" t="s">
        <v>2742</v>
      </c>
      <c r="AO36" t="s">
        <v>2766</v>
      </c>
      <c r="AP36" t="s">
        <v>2789</v>
      </c>
      <c r="AQ36" t="s">
        <v>2811</v>
      </c>
      <c r="AR36" t="s">
        <v>2834</v>
      </c>
      <c r="AS36" t="s">
        <v>2856</v>
      </c>
      <c r="AT36" t="s">
        <v>2878</v>
      </c>
      <c r="AU36" t="s">
        <v>2897</v>
      </c>
      <c r="AV36" t="s">
        <v>2913</v>
      </c>
      <c r="AW36" t="s">
        <v>2927</v>
      </c>
      <c r="AX36" t="s">
        <v>2941</v>
      </c>
      <c r="AY36" t="s">
        <v>2956</v>
      </c>
      <c r="AZ36" t="s">
        <v>2970</v>
      </c>
      <c r="BA36" t="s">
        <v>2984</v>
      </c>
      <c r="BB36" t="s">
        <v>2998</v>
      </c>
      <c r="BC36" t="s">
        <v>3011</v>
      </c>
      <c r="BD36" t="s">
        <v>3023</v>
      </c>
      <c r="BE36" t="s">
        <v>3035</v>
      </c>
      <c r="BF36" t="s">
        <v>3046</v>
      </c>
      <c r="BG36" t="s">
        <v>3059</v>
      </c>
      <c r="BH36" t="s">
        <v>3071</v>
      </c>
      <c r="BI36" t="s">
        <v>3083</v>
      </c>
      <c r="BJ36" t="s">
        <v>3096</v>
      </c>
      <c r="BK36" t="s">
        <v>3106</v>
      </c>
      <c r="BL36" t="s">
        <v>3116</v>
      </c>
      <c r="BM36" t="s">
        <v>3127</v>
      </c>
      <c r="BN36" t="s">
        <v>3138</v>
      </c>
      <c r="BO36" t="s">
        <v>3150</v>
      </c>
      <c r="BP36" t="s">
        <v>3162</v>
      </c>
      <c r="BQ36" t="s">
        <v>3173</v>
      </c>
      <c r="BR36" t="s">
        <v>3184</v>
      </c>
      <c r="BS36" t="s">
        <v>3196</v>
      </c>
      <c r="BT36" t="s">
        <v>3208</v>
      </c>
      <c r="BU36" t="s">
        <v>3219</v>
      </c>
      <c r="BV36" t="s">
        <v>3230</v>
      </c>
      <c r="BW36" t="s">
        <v>3242</v>
      </c>
      <c r="BX36" t="s">
        <v>3253</v>
      </c>
      <c r="BY36" t="s">
        <v>3264</v>
      </c>
      <c r="BZ36" t="s">
        <v>3277</v>
      </c>
      <c r="CA36" t="s">
        <v>3288</v>
      </c>
      <c r="CB36" t="s">
        <v>239</v>
      </c>
      <c r="CC36" t="s">
        <v>3309</v>
      </c>
      <c r="CD36" t="s">
        <v>3319</v>
      </c>
      <c r="CE36" t="s">
        <v>3328</v>
      </c>
      <c r="CF36" t="s">
        <v>3339</v>
      </c>
      <c r="CG36" t="s">
        <v>3349</v>
      </c>
      <c r="CH36" t="s">
        <v>3358</v>
      </c>
      <c r="CI36" t="s">
        <v>3366</v>
      </c>
      <c r="CJ36" t="s">
        <v>3376</v>
      </c>
      <c r="CK36" t="s">
        <v>3385</v>
      </c>
      <c r="CL36" t="s">
        <v>3395</v>
      </c>
      <c r="CM36" t="s">
        <v>3404</v>
      </c>
      <c r="CN36" t="s">
        <v>3414</v>
      </c>
      <c r="CO36" t="s">
        <v>3423</v>
      </c>
      <c r="CP36" t="s">
        <v>3433</v>
      </c>
      <c r="CQ36" t="s">
        <v>3441</v>
      </c>
      <c r="CR36" t="s">
        <v>3451</v>
      </c>
      <c r="CS36" t="s">
        <v>3459</v>
      </c>
      <c r="CT36" t="s">
        <v>3468</v>
      </c>
      <c r="CU36" t="s">
        <v>3479</v>
      </c>
      <c r="CV36" t="s">
        <v>3488</v>
      </c>
      <c r="CW36" t="s">
        <v>3497</v>
      </c>
      <c r="CX36" t="s">
        <v>3505</v>
      </c>
      <c r="CY36" t="s">
        <v>3514</v>
      </c>
      <c r="CZ36" t="s">
        <v>3523</v>
      </c>
      <c r="DA36" t="s">
        <v>3530</v>
      </c>
      <c r="DB36" t="s">
        <v>3537</v>
      </c>
      <c r="DC36" t="s">
        <v>3545</v>
      </c>
      <c r="DD36" t="s">
        <v>3552</v>
      </c>
      <c r="DE36" t="s">
        <v>3559</v>
      </c>
      <c r="DF36" t="s">
        <v>3567</v>
      </c>
      <c r="DG36" t="s">
        <v>3573</v>
      </c>
      <c r="DH36" t="s">
        <v>3580</v>
      </c>
      <c r="DI36" t="s">
        <v>3587</v>
      </c>
      <c r="DJ36" t="s">
        <v>3596</v>
      </c>
      <c r="DK36" t="s">
        <v>3604</v>
      </c>
      <c r="DL36" t="s">
        <v>3610</v>
      </c>
      <c r="DM36" t="s">
        <v>3617</v>
      </c>
      <c r="DN36" t="s">
        <v>3624</v>
      </c>
      <c r="DO36" t="s">
        <v>3631</v>
      </c>
      <c r="DP36" t="s">
        <v>3638</v>
      </c>
      <c r="DQ36" t="s">
        <v>3647</v>
      </c>
      <c r="DR36" t="s">
        <v>3653</v>
      </c>
      <c r="DS36" t="s">
        <v>3660</v>
      </c>
      <c r="DT36" t="s">
        <v>3667</v>
      </c>
      <c r="DU36" t="s">
        <v>3674</v>
      </c>
      <c r="DV36" t="s">
        <v>3681</v>
      </c>
      <c r="DW36" t="s">
        <v>3689</v>
      </c>
      <c r="DX36" t="s">
        <v>3697</v>
      </c>
      <c r="DY36" t="s">
        <v>3704</v>
      </c>
      <c r="DZ36" t="s">
        <v>3711</v>
      </c>
      <c r="EA36" t="s">
        <v>3718</v>
      </c>
      <c r="EB36" t="s">
        <v>3725</v>
      </c>
      <c r="EC36" t="s">
        <v>3732</v>
      </c>
      <c r="ED36" t="s">
        <v>3738</v>
      </c>
      <c r="EE36" t="s">
        <v>3744</v>
      </c>
      <c r="EF36" t="s">
        <v>3750</v>
      </c>
      <c r="EG36" t="s">
        <v>3757</v>
      </c>
      <c r="EH36" t="s">
        <v>3763</v>
      </c>
      <c r="EI36" t="s">
        <v>3769</v>
      </c>
      <c r="EJ36" t="s">
        <v>3776</v>
      </c>
      <c r="EK36" t="s">
        <v>3782</v>
      </c>
      <c r="EL36" t="s">
        <v>3788</v>
      </c>
      <c r="EM36" t="s">
        <v>3794</v>
      </c>
      <c r="EN36" t="s">
        <v>3801</v>
      </c>
      <c r="EO36" t="s">
        <v>3809</v>
      </c>
      <c r="EP36" t="s">
        <v>3815</v>
      </c>
      <c r="EQ36" t="s">
        <v>3822</v>
      </c>
      <c r="ER36" t="s">
        <v>3829</v>
      </c>
      <c r="ES36" t="s">
        <v>3835</v>
      </c>
    </row>
    <row r="37" spans="2:4" ht="12.75">
      <c r="B37" s="213" t="s">
        <v>5803</v>
      </c>
      <c r="C37" t="s">
        <v>769</v>
      </c>
      <c r="D37" t="s">
        <v>1258</v>
      </c>
    </row>
    <row r="38" spans="2:4" ht="12.75">
      <c r="B38" s="213" t="s">
        <v>5804</v>
      </c>
      <c r="C38" t="s">
        <v>769</v>
      </c>
      <c r="D38" t="s">
        <v>1258</v>
      </c>
    </row>
    <row r="39" spans="2:6" ht="12.75">
      <c r="B39" s="213" t="s">
        <v>5805</v>
      </c>
      <c r="C39" t="s">
        <v>804</v>
      </c>
      <c r="D39" t="s">
        <v>1318</v>
      </c>
      <c r="E39" t="s">
        <v>1398</v>
      </c>
      <c r="F39" t="s">
        <v>1476</v>
      </c>
    </row>
    <row r="40" spans="2:8" ht="12.75">
      <c r="B40" s="213" t="s">
        <v>5806</v>
      </c>
      <c r="C40" t="s">
        <v>1232</v>
      </c>
      <c r="D40" t="s">
        <v>808</v>
      </c>
      <c r="E40" t="s">
        <v>1399</v>
      </c>
      <c r="F40" t="s">
        <v>1477</v>
      </c>
      <c r="G40" t="s">
        <v>1552</v>
      </c>
      <c r="H40" t="s">
        <v>1622</v>
      </c>
    </row>
    <row r="41" spans="2:8" ht="12.75">
      <c r="B41" s="213" t="s">
        <v>5807</v>
      </c>
      <c r="C41" t="s">
        <v>1233</v>
      </c>
      <c r="D41" t="s">
        <v>1319</v>
      </c>
      <c r="E41" t="s">
        <v>1400</v>
      </c>
      <c r="F41" t="s">
        <v>1478</v>
      </c>
      <c r="G41" t="s">
        <v>1553</v>
      </c>
      <c r="H41" t="s">
        <v>1623</v>
      </c>
    </row>
    <row r="42" spans="2:6" ht="12.75">
      <c r="B42" s="213" t="s">
        <v>5808</v>
      </c>
      <c r="C42" t="s">
        <v>816</v>
      </c>
      <c r="D42" t="s">
        <v>1320</v>
      </c>
      <c r="E42" t="s">
        <v>1401</v>
      </c>
      <c r="F42" t="s">
        <v>1479</v>
      </c>
    </row>
    <row r="43" spans="2:5" ht="12.75">
      <c r="B43" s="213" t="s">
        <v>5809</v>
      </c>
      <c r="C43" t="s">
        <v>1233</v>
      </c>
      <c r="D43" t="s">
        <v>820</v>
      </c>
      <c r="E43" t="s">
        <v>1402</v>
      </c>
    </row>
    <row r="44" spans="2:7" ht="12.75">
      <c r="B44" s="213" t="s">
        <v>5810</v>
      </c>
      <c r="C44" t="s">
        <v>1234</v>
      </c>
      <c r="D44" t="s">
        <v>804</v>
      </c>
      <c r="E44" t="s">
        <v>1318</v>
      </c>
      <c r="F44" t="s">
        <v>824</v>
      </c>
      <c r="G44" t="s">
        <v>1554</v>
      </c>
    </row>
    <row r="45" spans="2:6" ht="12.75">
      <c r="B45" s="213" t="s">
        <v>5811</v>
      </c>
      <c r="C45" t="s">
        <v>1235</v>
      </c>
      <c r="D45" t="s">
        <v>1321</v>
      </c>
      <c r="E45" t="s">
        <v>1403</v>
      </c>
      <c r="F45" t="s">
        <v>1480</v>
      </c>
    </row>
    <row r="46" spans="2:10" ht="12.75">
      <c r="B46" s="213" t="s">
        <v>5812</v>
      </c>
      <c r="C46" t="s">
        <v>1236</v>
      </c>
      <c r="D46" t="s">
        <v>832</v>
      </c>
      <c r="E46" t="s">
        <v>1404</v>
      </c>
      <c r="F46" t="s">
        <v>1481</v>
      </c>
      <c r="G46" t="s">
        <v>1555</v>
      </c>
      <c r="H46" t="s">
        <v>1624</v>
      </c>
      <c r="I46" t="s">
        <v>1685</v>
      </c>
      <c r="J46" t="s">
        <v>1742</v>
      </c>
    </row>
    <row r="47" spans="1:2" ht="12.75">
      <c r="A47" s="214" t="s">
        <v>40</v>
      </c>
      <c r="B47" s="214"/>
    </row>
    <row r="48" spans="1:17" ht="12.75">
      <c r="B48" s="214" t="s">
        <v>5813</v>
      </c>
      <c r="C48" t="s">
        <v>615</v>
      </c>
      <c r="D48" t="s">
        <v>1322</v>
      </c>
      <c r="E48" t="s">
        <v>1265</v>
      </c>
      <c r="F48" t="s">
        <v>1482</v>
      </c>
      <c r="G48" t="s">
        <v>1556</v>
      </c>
      <c r="H48" t="s">
        <v>1625</v>
      </c>
      <c r="I48" t="s">
        <v>1426</v>
      </c>
      <c r="J48" t="s">
        <v>1743</v>
      </c>
      <c r="K48" t="s">
        <v>1800</v>
      </c>
      <c r="L48" t="s">
        <v>1853</v>
      </c>
      <c r="M48" t="s">
        <v>1905</v>
      </c>
      <c r="N48" t="s">
        <v>1950</v>
      </c>
      <c r="O48" t="s">
        <v>1699</v>
      </c>
      <c r="P48" t="s">
        <v>2029</v>
      </c>
      <c r="Q48" t="s">
        <v>2067</v>
      </c>
    </row>
    <row r="49" spans="2:17" ht="12.75">
      <c r="B49" s="214" t="s">
        <v>5814</v>
      </c>
      <c r="C49" t="s">
        <v>615</v>
      </c>
      <c r="D49" t="s">
        <v>1322</v>
      </c>
      <c r="E49" t="s">
        <v>1265</v>
      </c>
      <c r="F49" t="s">
        <v>1482</v>
      </c>
      <c r="G49" t="s">
        <v>1556</v>
      </c>
      <c r="H49" t="s">
        <v>1625</v>
      </c>
      <c r="I49" t="s">
        <v>1426</v>
      </c>
      <c r="J49" t="s">
        <v>1743</v>
      </c>
      <c r="K49" t="s">
        <v>1800</v>
      </c>
      <c r="L49" t="s">
        <v>1853</v>
      </c>
      <c r="M49" t="s">
        <v>1905</v>
      </c>
      <c r="N49" t="s">
        <v>1950</v>
      </c>
      <c r="O49" t="s">
        <v>1699</v>
      </c>
      <c r="P49" t="s">
        <v>2029</v>
      </c>
      <c r="Q49" t="s">
        <v>2067</v>
      </c>
    </row>
    <row r="50" spans="2:17" ht="12.75">
      <c r="B50" s="214" t="s">
        <v>5815</v>
      </c>
      <c r="C50" t="s">
        <v>615</v>
      </c>
      <c r="D50" t="s">
        <v>1322</v>
      </c>
      <c r="E50" t="s">
        <v>1265</v>
      </c>
      <c r="F50" t="s">
        <v>1482</v>
      </c>
      <c r="G50" t="s">
        <v>1556</v>
      </c>
      <c r="H50" t="s">
        <v>1625</v>
      </c>
      <c r="I50" t="s">
        <v>1426</v>
      </c>
      <c r="J50" t="s">
        <v>1743</v>
      </c>
      <c r="K50" t="s">
        <v>1800</v>
      </c>
      <c r="L50" t="s">
        <v>1853</v>
      </c>
      <c r="M50" t="s">
        <v>1905</v>
      </c>
      <c r="N50" t="s">
        <v>1950</v>
      </c>
      <c r="O50" t="s">
        <v>1699</v>
      </c>
      <c r="P50" t="s">
        <v>2029</v>
      </c>
      <c r="Q50" t="s">
        <v>2067</v>
      </c>
    </row>
    <row r="51" spans="2:9" ht="12.75">
      <c r="B51" s="214" t="s">
        <v>5816</v>
      </c>
      <c r="C51" t="s">
        <v>878</v>
      </c>
      <c r="D51" t="s">
        <v>1237</v>
      </c>
      <c r="E51" t="s">
        <v>927</v>
      </c>
      <c r="F51" t="s">
        <v>1325</v>
      </c>
      <c r="G51" t="s">
        <v>1483</v>
      </c>
      <c r="H51" t="s">
        <v>1557</v>
      </c>
      <c r="I51" t="s">
        <v>1683</v>
      </c>
    </row>
    <row r="52" spans="2:9" ht="12.75">
      <c r="B52" s="214" t="s">
        <v>5817</v>
      </c>
      <c r="C52" t="s">
        <v>1237</v>
      </c>
      <c r="D52" t="s">
        <v>927</v>
      </c>
      <c r="E52" t="s">
        <v>1325</v>
      </c>
      <c r="F52" t="s">
        <v>1483</v>
      </c>
      <c r="G52" t="s">
        <v>1557</v>
      </c>
      <c r="H52" t="s">
        <v>878</v>
      </c>
      <c r="I52" t="s">
        <v>1683</v>
      </c>
    </row>
    <row r="53" spans="1:2" ht="12.75">
      <c r="A53" s="215" t="s">
        <v>38</v>
      </c>
      <c r="B53" s="215"/>
    </row>
    <row r="54" spans="1:270" ht="12.75">
      <c r="B54" s="215" t="s">
        <v>5818</v>
      </c>
      <c r="C54" t="s">
        <v>1238</v>
      </c>
      <c r="D54" t="s">
        <v>1202</v>
      </c>
      <c r="E54" t="s">
        <v>1405</v>
      </c>
      <c r="F54" t="s">
        <v>1290</v>
      </c>
      <c r="G54" t="s">
        <v>1371</v>
      </c>
      <c r="H54" t="s">
        <v>1450</v>
      </c>
      <c r="I54" t="s">
        <v>1526</v>
      </c>
      <c r="J54" t="s">
        <v>1200</v>
      </c>
      <c r="K54" t="s">
        <v>1801</v>
      </c>
      <c r="L54" t="s">
        <v>1854</v>
      </c>
      <c r="M54" t="s">
        <v>1421</v>
      </c>
      <c r="N54" t="s">
        <v>1288</v>
      </c>
      <c r="O54" t="s">
        <v>1495</v>
      </c>
      <c r="P54" t="s">
        <v>1567</v>
      </c>
      <c r="Q54" t="s">
        <v>2068</v>
      </c>
      <c r="R54" t="s">
        <v>1298</v>
      </c>
      <c r="S54" t="s">
        <v>1448</v>
      </c>
      <c r="T54" t="s">
        <v>1974</v>
      </c>
      <c r="U54" t="s">
        <v>1810</v>
      </c>
      <c r="V54" t="s">
        <v>1379</v>
      </c>
      <c r="W54" t="s">
        <v>1911</v>
      </c>
      <c r="X54" t="s">
        <v>2158</v>
      </c>
      <c r="Y54" t="s">
        <v>1524</v>
      </c>
      <c r="Z54" t="s">
        <v>1995</v>
      </c>
      <c r="AA54" t="s">
        <v>2033</v>
      </c>
      <c r="AB54" t="s">
        <v>2285</v>
      </c>
      <c r="AC54" t="s">
        <v>2072</v>
      </c>
      <c r="AD54" t="s">
        <v>1596</v>
      </c>
      <c r="AE54" t="s">
        <v>2502</v>
      </c>
      <c r="AF54" t="s">
        <v>2378</v>
      </c>
      <c r="AG54" t="s">
        <v>2406</v>
      </c>
      <c r="AH54" t="s">
        <v>2585</v>
      </c>
      <c r="AI54" t="s">
        <v>1660</v>
      </c>
      <c r="AJ54" t="s">
        <v>2641</v>
      </c>
      <c r="AK54" t="s">
        <v>2139</v>
      </c>
      <c r="AL54" t="s">
        <v>2692</v>
      </c>
      <c r="AM54" t="s">
        <v>1719</v>
      </c>
      <c r="AN54" t="s">
        <v>2206</v>
      </c>
      <c r="AO54" t="s">
        <v>2236</v>
      </c>
      <c r="AP54" t="s">
        <v>2268</v>
      </c>
      <c r="AQ54" t="s">
        <v>1777</v>
      </c>
      <c r="AR54" t="s">
        <v>1100</v>
      </c>
      <c r="AS54" t="s">
        <v>2857</v>
      </c>
      <c r="AT54" t="s">
        <v>2683</v>
      </c>
      <c r="AU54" t="s">
        <v>2711</v>
      </c>
      <c r="AV54" t="s">
        <v>2331</v>
      </c>
      <c r="AW54" t="s">
        <v>2362</v>
      </c>
      <c r="AX54" t="s">
        <v>1885</v>
      </c>
      <c r="AY54" t="s">
        <v>903</v>
      </c>
      <c r="AZ54" t="s">
        <v>2971</v>
      </c>
      <c r="BA54" t="s">
        <v>2985</v>
      </c>
      <c r="BB54" t="s">
        <v>1973</v>
      </c>
      <c r="BC54" t="s">
        <v>2447</v>
      </c>
      <c r="BD54" t="s">
        <v>2893</v>
      </c>
      <c r="BE54" t="s">
        <v>2910</v>
      </c>
      <c r="BF54" t="s">
        <v>2012</v>
      </c>
      <c r="BG54" t="s">
        <v>2088</v>
      </c>
      <c r="BH54" t="s">
        <v>2953</v>
      </c>
      <c r="BI54" t="s">
        <v>3084</v>
      </c>
      <c r="BJ54" t="s">
        <v>2560</v>
      </c>
      <c r="BK54" t="s">
        <v>2122</v>
      </c>
      <c r="BL54" t="s">
        <v>3117</v>
      </c>
      <c r="BM54" t="s">
        <v>2157</v>
      </c>
      <c r="BN54" t="s">
        <v>2668</v>
      </c>
      <c r="BO54" t="s">
        <v>2696</v>
      </c>
      <c r="BP54" t="s">
        <v>2722</v>
      </c>
      <c r="BQ54" t="s">
        <v>3057</v>
      </c>
      <c r="BR54" t="s">
        <v>2190</v>
      </c>
      <c r="BS54" t="s">
        <v>3081</v>
      </c>
      <c r="BT54" t="s">
        <v>2746</v>
      </c>
      <c r="BU54" t="s">
        <v>2770</v>
      </c>
      <c r="BV54" t="s">
        <v>2793</v>
      </c>
      <c r="BW54" t="s">
        <v>2814</v>
      </c>
      <c r="BX54" t="s">
        <v>2838</v>
      </c>
      <c r="BY54" t="s">
        <v>3265</v>
      </c>
      <c r="BZ54" t="s">
        <v>3278</v>
      </c>
      <c r="CA54" t="s">
        <v>3148</v>
      </c>
      <c r="CB54" t="s">
        <v>3160</v>
      </c>
      <c r="CC54" t="s">
        <v>2861</v>
      </c>
      <c r="CD54" t="s">
        <v>2252</v>
      </c>
      <c r="CE54" t="s">
        <v>3329</v>
      </c>
      <c r="CF54" t="s">
        <v>3340</v>
      </c>
      <c r="CG54" t="s">
        <v>3350</v>
      </c>
      <c r="CH54" t="s">
        <v>3194</v>
      </c>
      <c r="CI54" t="s">
        <v>3206</v>
      </c>
      <c r="CJ54" t="s">
        <v>2284</v>
      </c>
      <c r="CK54" t="s">
        <v>2315</v>
      </c>
      <c r="CL54" t="s">
        <v>3396</v>
      </c>
      <c r="CM54" t="s">
        <v>3240</v>
      </c>
      <c r="CN54" t="s">
        <v>2347</v>
      </c>
      <c r="CO54" t="s">
        <v>3424</v>
      </c>
      <c r="CP54" t="s">
        <v>2945</v>
      </c>
      <c r="CQ54" t="s">
        <v>3442</v>
      </c>
      <c r="CR54" t="s">
        <v>3275</v>
      </c>
      <c r="CS54" t="s">
        <v>2960</v>
      </c>
      <c r="CT54" t="s">
        <v>3469</v>
      </c>
      <c r="CU54" t="s">
        <v>2975</v>
      </c>
      <c r="CV54" t="s">
        <v>2989</v>
      </c>
      <c r="CW54" t="s">
        <v>3002</v>
      </c>
      <c r="CX54" t="s">
        <v>3015</v>
      </c>
      <c r="CY54" t="s">
        <v>3515</v>
      </c>
      <c r="CZ54" t="s">
        <v>3524</v>
      </c>
      <c r="DA54" t="s">
        <v>3027</v>
      </c>
      <c r="DB54" t="s">
        <v>3039</v>
      </c>
      <c r="DC54" t="s">
        <v>3050</v>
      </c>
      <c r="DD54" t="s">
        <v>3063</v>
      </c>
      <c r="DE54" t="s">
        <v>1534</v>
      </c>
      <c r="DF54" t="s">
        <v>3393</v>
      </c>
      <c r="DG54" t="s">
        <v>2377</v>
      </c>
      <c r="DH54" t="s">
        <v>1605</v>
      </c>
      <c r="DI54" t="s">
        <v>3588</v>
      </c>
      <c r="DJ54" t="s">
        <v>3597</v>
      </c>
      <c r="DK54" t="s">
        <v>3088</v>
      </c>
      <c r="DL54" t="s">
        <v>2433</v>
      </c>
      <c r="DM54" t="s">
        <v>3449</v>
      </c>
      <c r="DN54" t="s">
        <v>2462</v>
      </c>
      <c r="DO54" t="s">
        <v>2490</v>
      </c>
      <c r="DP54" t="s">
        <v>3639</v>
      </c>
      <c r="DQ54" t="s">
        <v>3477</v>
      </c>
      <c r="DR54" t="s">
        <v>3486</v>
      </c>
      <c r="DS54" t="s">
        <v>3495</v>
      </c>
      <c r="DT54" t="s">
        <v>3131</v>
      </c>
      <c r="DU54" t="s">
        <v>3675</v>
      </c>
      <c r="DV54" t="s">
        <v>3521</v>
      </c>
      <c r="DW54" t="s">
        <v>3690</v>
      </c>
      <c r="DX54" t="s">
        <v>3154</v>
      </c>
      <c r="DY54" t="s">
        <v>3543</v>
      </c>
      <c r="DZ54" t="s">
        <v>3166</v>
      </c>
      <c r="EA54" t="s">
        <v>3177</v>
      </c>
      <c r="EB54" t="s">
        <v>3565</v>
      </c>
      <c r="EC54" t="s">
        <v>3188</v>
      </c>
      <c r="ED54" t="s">
        <v>3200</v>
      </c>
      <c r="EE54" t="s">
        <v>3212</v>
      </c>
      <c r="EF54" t="s">
        <v>3751</v>
      </c>
      <c r="EG54" t="s">
        <v>3223</v>
      </c>
      <c r="EH54" t="s">
        <v>3234</v>
      </c>
      <c r="EI54" t="s">
        <v>3615</v>
      </c>
      <c r="EJ54" t="s">
        <v>3622</v>
      </c>
      <c r="EK54" t="s">
        <v>3246</v>
      </c>
      <c r="EL54" t="s">
        <v>3257</v>
      </c>
      <c r="EM54" t="s">
        <v>3645</v>
      </c>
      <c r="EN54" t="s">
        <v>3802</v>
      </c>
      <c r="EO54" t="s">
        <v>3269</v>
      </c>
      <c r="EP54" t="s">
        <v>3658</v>
      </c>
      <c r="EQ54" t="s">
        <v>3823</v>
      </c>
      <c r="ER54" t="s">
        <v>2518</v>
      </c>
      <c r="ES54" t="s">
        <v>2193</v>
      </c>
      <c r="ET54" t="s">
        <v>3687</v>
      </c>
      <c r="EU54" t="s">
        <v>3302</v>
      </c>
      <c r="EV54" t="s">
        <v>3313</v>
      </c>
      <c r="EW54" t="s">
        <v>2546</v>
      </c>
      <c r="EX54" t="s">
        <v>3333</v>
      </c>
      <c r="EY54" t="s">
        <v>3716</v>
      </c>
      <c r="EZ54" t="s">
        <v>3723</v>
      </c>
      <c r="FA54" t="s">
        <v>3730</v>
      </c>
      <c r="FB54" t="s">
        <v>3344</v>
      </c>
      <c r="FC54" t="s">
        <v>2574</v>
      </c>
      <c r="FD54" t="s">
        <v>3893</v>
      </c>
      <c r="FE54" t="s">
        <v>3899</v>
      </c>
      <c r="FF54" t="s">
        <v>1669</v>
      </c>
      <c r="FG54" t="s">
        <v>3370</v>
      </c>
      <c r="FH54" t="s">
        <v>3380</v>
      </c>
      <c r="FI54" t="s">
        <v>2602</v>
      </c>
      <c r="FJ54" t="s">
        <v>3924</v>
      </c>
      <c r="FK54" t="s">
        <v>3930</v>
      </c>
      <c r="FL54" t="s">
        <v>3936</v>
      </c>
      <c r="FM54" t="s">
        <v>2630</v>
      </c>
      <c r="FN54" t="s">
        <v>3408</v>
      </c>
      <c r="FO54" t="s">
        <v>1727</v>
      </c>
      <c r="FP54" t="s">
        <v>3799</v>
      </c>
      <c r="FQ54" t="s">
        <v>3957</v>
      </c>
      <c r="FR54" t="s">
        <v>3418</v>
      </c>
      <c r="FS54" t="s">
        <v>3820</v>
      </c>
      <c r="FT54" t="s">
        <v>2656</v>
      </c>
      <c r="FU54" t="s">
        <v>3428</v>
      </c>
      <c r="FV54" t="s">
        <v>3840</v>
      </c>
      <c r="FW54" t="s">
        <v>3982</v>
      </c>
      <c r="FX54" t="s">
        <v>2682</v>
      </c>
      <c r="FY54" t="s">
        <v>2710</v>
      </c>
      <c r="FZ54" t="s">
        <v>3856</v>
      </c>
      <c r="GA54" t="s">
        <v>2735</v>
      </c>
      <c r="GB54" t="s">
        <v>4001</v>
      </c>
      <c r="GC54" t="s">
        <v>4006</v>
      </c>
      <c r="GD54" t="s">
        <v>4011</v>
      </c>
      <c r="GE54" t="s">
        <v>2759</v>
      </c>
      <c r="GF54" t="s">
        <v>4019</v>
      </c>
      <c r="GG54" t="s">
        <v>3463</v>
      </c>
      <c r="GH54" t="s">
        <v>4027</v>
      </c>
      <c r="GI54" t="s">
        <v>4031</v>
      </c>
      <c r="GJ54" t="s">
        <v>3482</v>
      </c>
      <c r="GK54" t="s">
        <v>3491</v>
      </c>
      <c r="GL54" t="s">
        <v>4038</v>
      </c>
      <c r="GM54" t="s">
        <v>4042</v>
      </c>
      <c r="GN54" t="s">
        <v>3500</v>
      </c>
      <c r="GO54" t="s">
        <v>3508</v>
      </c>
      <c r="GP54" t="s">
        <v>3909</v>
      </c>
      <c r="GQ54" t="s">
        <v>3517</v>
      </c>
      <c r="GR54" t="s">
        <v>2804</v>
      </c>
      <c r="GS54" t="s">
        <v>2850</v>
      </c>
      <c r="GT54" t="s">
        <v>3928</v>
      </c>
      <c r="GU54" t="s">
        <v>2873</v>
      </c>
      <c r="GV54" t="s">
        <v>3934</v>
      </c>
      <c r="GW54" t="s">
        <v>3532</v>
      </c>
      <c r="GX54" t="s">
        <v>3539</v>
      </c>
      <c r="GY54" t="s">
        <v>3554</v>
      </c>
      <c r="GZ54" t="s">
        <v>3561</v>
      </c>
      <c r="HA54" t="s">
        <v>2892</v>
      </c>
      <c r="HB54" t="s">
        <v>3575</v>
      </c>
      <c r="HC54" t="s">
        <v>3582</v>
      </c>
      <c r="HD54" t="s">
        <v>1786</v>
      </c>
      <c r="HE54" t="s">
        <v>4083</v>
      </c>
      <c r="HF54" t="s">
        <v>3599</v>
      </c>
      <c r="HG54" t="s">
        <v>2938</v>
      </c>
      <c r="HH54" t="s">
        <v>1841</v>
      </c>
      <c r="HI54" t="s">
        <v>3986</v>
      </c>
      <c r="HJ54" t="s">
        <v>3990</v>
      </c>
      <c r="HK54" t="s">
        <v>4096</v>
      </c>
      <c r="HL54" t="s">
        <v>3994</v>
      </c>
      <c r="HM54" t="s">
        <v>2952</v>
      </c>
      <c r="HN54" t="s">
        <v>2967</v>
      </c>
      <c r="HO54" t="s">
        <v>4005</v>
      </c>
      <c r="HP54" t="s">
        <v>3626</v>
      </c>
      <c r="HQ54" t="s">
        <v>4010</v>
      </c>
      <c r="HR54" t="s">
        <v>4018</v>
      </c>
      <c r="HS54" t="s">
        <v>4113</v>
      </c>
      <c r="HT54" t="s">
        <v>4116</v>
      </c>
      <c r="HU54" t="s">
        <v>3594</v>
      </c>
      <c r="HV54" t="s">
        <v>4023</v>
      </c>
      <c r="HW54" t="s">
        <v>3641</v>
      </c>
      <c r="HX54" t="s">
        <v>2981</v>
      </c>
      <c r="HY54" t="s">
        <v>4127</v>
      </c>
      <c r="HZ54" t="s">
        <v>4030</v>
      </c>
      <c r="IA54" t="s">
        <v>2995</v>
      </c>
      <c r="IB54" t="s">
        <v>4134</v>
      </c>
      <c r="IC54" t="s">
        <v>3008</v>
      </c>
      <c r="ID54" t="s">
        <v>3021</v>
      </c>
      <c r="IE54" t="s">
        <v>4041</v>
      </c>
      <c r="IF54" t="s">
        <v>4143</v>
      </c>
      <c r="IG54" t="s">
        <v>3662</v>
      </c>
      <c r="IH54" t="s">
        <v>4148</v>
      </c>
      <c r="II54" t="s">
        <v>3669</v>
      </c>
      <c r="IJ54" t="s">
        <v>3033</v>
      </c>
      <c r="IK54" t="s">
        <v>4051</v>
      </c>
      <c r="IL54" t="s">
        <v>3683</v>
      </c>
      <c r="IM54" t="s">
        <v>4159</v>
      </c>
      <c r="IN54" t="s">
        <v>4162</v>
      </c>
      <c r="IO54" t="s">
        <v>3056</v>
      </c>
      <c r="IP54" t="s">
        <v>4058</v>
      </c>
      <c r="IQ54" t="s">
        <v>3692</v>
      </c>
      <c r="IR54" t="s">
        <v>3069</v>
      </c>
      <c r="IS54" t="s">
        <v>4065</v>
      </c>
      <c r="IT54" t="s">
        <v>4175</v>
      </c>
      <c r="IU54" t="s">
        <v>4178</v>
      </c>
      <c r="IV54" t="s">
        <v>3699</v>
      </c>
      <c r="IW54" t="s">
        <v>3094</v>
      </c>
      <c r="IX54" t="s">
        <v>4185</v>
      </c>
      <c r="IY54" t="s">
        <v>3706</v>
      </c>
      <c r="IZ54" t="s">
        <v>1938</v>
      </c>
      <c r="JA54" t="s">
        <v>1233</v>
      </c>
      <c r="JB54" t="s">
        <v>4194</v>
      </c>
      <c r="JC54" t="s">
        <v>4197</v>
      </c>
      <c r="JD54" t="s">
        <v>4200</v>
      </c>
      <c r="JE54" t="s">
        <v>4203</v>
      </c>
      <c r="JF54" t="s">
        <v>4206</v>
      </c>
      <c r="JG54" t="s">
        <v>4209</v>
      </c>
      <c r="JH54" t="s">
        <v>4212</v>
      </c>
      <c r="JI54" t="s">
        <v>4215</v>
      </c>
      <c r="JJ54" t="s">
        <v>4218</v>
      </c>
    </row>
    <row r="55" spans="2:4" ht="12.75">
      <c r="B55" s="215" t="s">
        <v>5819</v>
      </c>
      <c r="C55" t="s">
        <v>769</v>
      </c>
      <c r="D55" t="s">
        <v>1258</v>
      </c>
    </row>
    <row r="56" spans="2:4" ht="12.75">
      <c r="B56" s="215" t="s">
        <v>5820</v>
      </c>
      <c r="C56" t="s">
        <v>769</v>
      </c>
      <c r="D56" t="s">
        <v>1258</v>
      </c>
    </row>
    <row r="57" spans="2:12" ht="12.75">
      <c r="B57" s="215" t="s">
        <v>5821</v>
      </c>
      <c r="C57" t="s">
        <v>1239</v>
      </c>
      <c r="D57" t="s">
        <v>1323</v>
      </c>
      <c r="E57" t="s">
        <v>1406</v>
      </c>
      <c r="F57" t="s">
        <v>1484</v>
      </c>
      <c r="G57" t="s">
        <v>1558</v>
      </c>
      <c r="H57" t="s">
        <v>1626</v>
      </c>
      <c r="I57" t="s">
        <v>1686</v>
      </c>
      <c r="J57" t="s">
        <v>1744</v>
      </c>
      <c r="K57" t="s">
        <v>1802</v>
      </c>
      <c r="L57" t="s">
        <v>1855</v>
      </c>
    </row>
    <row r="58" spans="2:98" ht="12.75">
      <c r="B58" s="215" t="s">
        <v>5822</v>
      </c>
      <c r="C58" t="s">
        <v>1240</v>
      </c>
      <c r="D58" t="s">
        <v>1324</v>
      </c>
      <c r="E58" t="s">
        <v>1407</v>
      </c>
      <c r="F58" t="s">
        <v>1485</v>
      </c>
      <c r="G58" t="s">
        <v>1559</v>
      </c>
      <c r="H58" t="s">
        <v>1627</v>
      </c>
      <c r="I58" t="s">
        <v>1687</v>
      </c>
      <c r="J58" t="s">
        <v>1745</v>
      </c>
      <c r="K58" t="s">
        <v>1803</v>
      </c>
      <c r="L58" t="s">
        <v>1856</v>
      </c>
      <c r="M58" t="s">
        <v>1906</v>
      </c>
      <c r="N58" t="s">
        <v>1951</v>
      </c>
      <c r="O58" t="s">
        <v>1992</v>
      </c>
      <c r="P58" t="s">
        <v>2030</v>
      </c>
      <c r="Q58" t="s">
        <v>2069</v>
      </c>
      <c r="R58" t="s">
        <v>2103</v>
      </c>
      <c r="S58" t="s">
        <v>2136</v>
      </c>
      <c r="T58" t="s">
        <v>2173</v>
      </c>
      <c r="U58" t="s">
        <v>2203</v>
      </c>
      <c r="V58" t="s">
        <v>2233</v>
      </c>
      <c r="W58" t="s">
        <v>2265</v>
      </c>
      <c r="X58" t="s">
        <v>2298</v>
      </c>
      <c r="Y58" t="s">
        <v>2328</v>
      </c>
      <c r="Z58" t="s">
        <v>2359</v>
      </c>
      <c r="AA58" t="s">
        <v>2390</v>
      </c>
      <c r="AB58" t="s">
        <v>2418</v>
      </c>
      <c r="AC58" t="s">
        <v>2444</v>
      </c>
      <c r="AD58" t="s">
        <v>2473</v>
      </c>
      <c r="AE58" t="s">
        <v>2503</v>
      </c>
      <c r="AF58" t="s">
        <v>2529</v>
      </c>
      <c r="AG58" t="s">
        <v>2557</v>
      </c>
      <c r="AH58" t="s">
        <v>2586</v>
      </c>
      <c r="AI58" t="s">
        <v>2613</v>
      </c>
      <c r="AJ58" t="s">
        <v>2642</v>
      </c>
      <c r="AK58" t="s">
        <v>2665</v>
      </c>
      <c r="AL58" t="s">
        <v>2693</v>
      </c>
      <c r="AM58" t="s">
        <v>2719</v>
      </c>
      <c r="AN58" t="s">
        <v>2743</v>
      </c>
      <c r="AO58" t="s">
        <v>2767</v>
      </c>
      <c r="AP58" t="s">
        <v>2790</v>
      </c>
      <c r="AQ58" t="s">
        <v>919</v>
      </c>
      <c r="AR58" t="s">
        <v>2835</v>
      </c>
      <c r="AS58" t="s">
        <v>2858</v>
      </c>
      <c r="AT58" t="s">
        <v>2879</v>
      </c>
      <c r="AU58" t="s">
        <v>2898</v>
      </c>
      <c r="AV58" t="s">
        <v>2914</v>
      </c>
      <c r="AW58" t="s">
        <v>2928</v>
      </c>
      <c r="AX58" t="s">
        <v>2942</v>
      </c>
      <c r="AY58" t="s">
        <v>2957</v>
      </c>
      <c r="AZ58" t="s">
        <v>2972</v>
      </c>
      <c r="BA58" t="s">
        <v>2986</v>
      </c>
      <c r="BB58" t="s">
        <v>2999</v>
      </c>
      <c r="BC58" t="s">
        <v>3012</v>
      </c>
      <c r="BD58" t="s">
        <v>3024</v>
      </c>
      <c r="BE58" t="s">
        <v>3036</v>
      </c>
      <c r="BF58" t="s">
        <v>3047</v>
      </c>
      <c r="BG58" t="s">
        <v>3060</v>
      </c>
      <c r="BH58" t="s">
        <v>3072</v>
      </c>
      <c r="BI58" t="s">
        <v>3085</v>
      </c>
      <c r="BJ58" t="s">
        <v>3097</v>
      </c>
      <c r="BK58" t="s">
        <v>3107</v>
      </c>
      <c r="BL58" t="s">
        <v>3118</v>
      </c>
      <c r="BM58" t="s">
        <v>3128</v>
      </c>
      <c r="BN58" t="s">
        <v>3139</v>
      </c>
      <c r="BO58" t="s">
        <v>3151</v>
      </c>
      <c r="BP58" t="s">
        <v>3163</v>
      </c>
      <c r="BQ58" t="s">
        <v>3174</v>
      </c>
      <c r="BR58" t="s">
        <v>3185</v>
      </c>
      <c r="BS58" t="s">
        <v>3197</v>
      </c>
      <c r="BT58" t="s">
        <v>3209</v>
      </c>
      <c r="BU58" t="s">
        <v>3220</v>
      </c>
      <c r="BV58" t="s">
        <v>3231</v>
      </c>
      <c r="BW58" t="s">
        <v>3243</v>
      </c>
      <c r="BX58" t="s">
        <v>3254</v>
      </c>
      <c r="BY58" t="s">
        <v>3266</v>
      </c>
      <c r="BZ58" t="s">
        <v>3279</v>
      </c>
      <c r="CA58" t="s">
        <v>3289</v>
      </c>
      <c r="CB58" t="s">
        <v>3299</v>
      </c>
      <c r="CC58" t="s">
        <v>3310</v>
      </c>
      <c r="CD58" t="s">
        <v>3320</v>
      </c>
      <c r="CE58" t="s">
        <v>3330</v>
      </c>
      <c r="CF58" t="s">
        <v>3341</v>
      </c>
      <c r="CG58" t="s">
        <v>3351</v>
      </c>
      <c r="CH58" t="s">
        <v>3359</v>
      </c>
      <c r="CI58" t="s">
        <v>3367</v>
      </c>
      <c r="CJ58" t="s">
        <v>3377</v>
      </c>
      <c r="CK58" t="s">
        <v>3386</v>
      </c>
      <c r="CL58" t="s">
        <v>3397</v>
      </c>
      <c r="CM58" t="s">
        <v>3405</v>
      </c>
      <c r="CN58" t="s">
        <v>3415</v>
      </c>
      <c r="CO58" t="s">
        <v>3425</v>
      </c>
      <c r="CP58" t="s">
        <v>3434</v>
      </c>
      <c r="CQ58" t="s">
        <v>3443</v>
      </c>
      <c r="CR58" t="s">
        <v>3452</v>
      </c>
      <c r="CS58" t="s">
        <v>3460</v>
      </c>
      <c r="CT58" t="s">
        <v>3470</v>
      </c>
    </row>
    <row r="59" spans="2:7" ht="12.75">
      <c r="B59" s="215" t="s">
        <v>5823</v>
      </c>
      <c r="C59" t="s">
        <v>927</v>
      </c>
      <c r="D59" t="s">
        <v>1325</v>
      </c>
      <c r="E59" t="s">
        <v>1237</v>
      </c>
      <c r="F59" t="s">
        <v>1483</v>
      </c>
      <c r="G59" t="s">
        <v>878</v>
      </c>
    </row>
    <row r="60" spans="2:11" ht="12.75">
      <c r="B60" s="215" t="s">
        <v>5824</v>
      </c>
      <c r="C60" t="s">
        <v>1241</v>
      </c>
      <c r="D60" t="s">
        <v>933</v>
      </c>
      <c r="E60" t="s">
        <v>1408</v>
      </c>
      <c r="F60" t="s">
        <v>1486</v>
      </c>
      <c r="G60" t="s">
        <v>1560</v>
      </c>
      <c r="H60" t="s">
        <v>1628</v>
      </c>
      <c r="I60" t="s">
        <v>1688</v>
      </c>
      <c r="J60" t="s">
        <v>1746</v>
      </c>
      <c r="K60" t="s">
        <v>1804</v>
      </c>
    </row>
    <row r="61" spans="2:8" ht="12.75">
      <c r="B61" s="215" t="s">
        <v>5825</v>
      </c>
      <c r="C61" t="s">
        <v>943</v>
      </c>
      <c r="D61" t="s">
        <v>1250</v>
      </c>
      <c r="E61" t="s">
        <v>1335</v>
      </c>
      <c r="F61" t="s">
        <v>1417</v>
      </c>
      <c r="G61" t="s">
        <v>1493</v>
      </c>
      <c r="H61" t="s">
        <v>1565</v>
      </c>
    </row>
    <row r="62" spans="2:5" ht="12.75">
      <c r="B62" s="215" t="s">
        <v>5826</v>
      </c>
      <c r="C62" t="s">
        <v>1242</v>
      </c>
      <c r="D62" t="s">
        <v>1326</v>
      </c>
      <c r="E62" t="s">
        <v>1409</v>
      </c>
    </row>
    <row r="63" spans="2:7" ht="12.75">
      <c r="B63" s="215" t="s">
        <v>5827</v>
      </c>
      <c r="C63" t="s">
        <v>927</v>
      </c>
      <c r="D63" t="s">
        <v>1325</v>
      </c>
      <c r="E63" t="s">
        <v>1237</v>
      </c>
      <c r="F63" t="s">
        <v>1483</v>
      </c>
      <c r="G63" t="s">
        <v>878</v>
      </c>
    </row>
    <row r="64" spans="2:9" ht="12.75">
      <c r="B64" s="215" t="s">
        <v>5828</v>
      </c>
      <c r="C64" t="s">
        <v>1243</v>
      </c>
      <c r="D64" t="s">
        <v>1327</v>
      </c>
      <c r="E64" t="s">
        <v>1410</v>
      </c>
      <c r="F64" t="s">
        <v>1487</v>
      </c>
      <c r="G64" t="s">
        <v>1561</v>
      </c>
      <c r="H64" t="s">
        <v>1318</v>
      </c>
      <c r="I64" t="s">
        <v>1233</v>
      </c>
    </row>
    <row r="65" spans="2:12" ht="12.75">
      <c r="B65" s="215" t="s">
        <v>5829</v>
      </c>
      <c r="C65" t="s">
        <v>1244</v>
      </c>
      <c r="D65" t="s">
        <v>1328</v>
      </c>
      <c r="E65" t="s">
        <v>1411</v>
      </c>
      <c r="F65" t="s">
        <v>1488</v>
      </c>
      <c r="G65" t="s">
        <v>961</v>
      </c>
      <c r="H65" t="s">
        <v>1629</v>
      </c>
      <c r="I65" t="s">
        <v>1689</v>
      </c>
      <c r="J65" t="s">
        <v>1747</v>
      </c>
      <c r="K65" t="s">
        <v>1805</v>
      </c>
      <c r="L65" t="s">
        <v>1857</v>
      </c>
    </row>
    <row r="66" spans="2:3" ht="12.75">
      <c r="B66" s="215" t="s">
        <v>5830</v>
      </c>
      <c r="C66" t="s">
        <v>965</v>
      </c>
    </row>
    <row r="67" spans="2:4" ht="12.75">
      <c r="B67" s="215" t="s">
        <v>5831</v>
      </c>
      <c r="C67" t="s">
        <v>769</v>
      </c>
      <c r="D67" t="s">
        <v>1258</v>
      </c>
    </row>
    <row r="68" spans="2:14" ht="12.75">
      <c r="B68" s="215" t="s">
        <v>5832</v>
      </c>
      <c r="C68" t="s">
        <v>1245</v>
      </c>
      <c r="D68" t="s">
        <v>1329</v>
      </c>
      <c r="E68" t="s">
        <v>1412</v>
      </c>
      <c r="F68" t="s">
        <v>1489</v>
      </c>
      <c r="G68" t="s">
        <v>1562</v>
      </c>
      <c r="H68" t="s">
        <v>983</v>
      </c>
      <c r="I68" t="s">
        <v>1690</v>
      </c>
      <c r="J68" t="s">
        <v>1748</v>
      </c>
      <c r="K68" t="s">
        <v>1806</v>
      </c>
      <c r="L68" t="s">
        <v>1858</v>
      </c>
      <c r="M68" t="s">
        <v>1907</v>
      </c>
      <c r="N68" t="s">
        <v>1952</v>
      </c>
    </row>
    <row r="69" spans="2:909" ht="12.75">
      <c r="B69" s="215" t="s">
        <v>5833</v>
      </c>
      <c r="C69" t="s">
        <v>1246</v>
      </c>
      <c r="D69" t="s">
        <v>1330</v>
      </c>
      <c r="E69" t="s">
        <v>1413</v>
      </c>
      <c r="F69" t="s">
        <v>1490</v>
      </c>
      <c r="G69" t="s">
        <v>1563</v>
      </c>
      <c r="H69" t="s">
        <v>1630</v>
      </c>
      <c r="I69" t="s">
        <v>1691</v>
      </c>
      <c r="J69" t="s">
        <v>987</v>
      </c>
      <c r="K69" t="s">
        <v>1807</v>
      </c>
      <c r="L69" t="s">
        <v>1859</v>
      </c>
      <c r="M69" t="s">
        <v>1908</v>
      </c>
      <c r="N69" t="s">
        <v>1953</v>
      </c>
      <c r="O69" t="s">
        <v>1993</v>
      </c>
      <c r="P69" t="s">
        <v>2031</v>
      </c>
      <c r="Q69" t="s">
        <v>2070</v>
      </c>
      <c r="R69" t="s">
        <v>2104</v>
      </c>
      <c r="S69" t="s">
        <v>2137</v>
      </c>
      <c r="T69" t="s">
        <v>2174</v>
      </c>
      <c r="U69" t="s">
        <v>2204</v>
      </c>
      <c r="V69" t="s">
        <v>2234</v>
      </c>
      <c r="W69" t="s">
        <v>2266</v>
      </c>
      <c r="X69" t="s">
        <v>2299</v>
      </c>
      <c r="Y69" t="s">
        <v>2329</v>
      </c>
      <c r="Z69" t="s">
        <v>2360</v>
      </c>
      <c r="AA69" t="s">
        <v>2391</v>
      </c>
      <c r="AB69" t="s">
        <v>2419</v>
      </c>
      <c r="AC69" t="s">
        <v>2445</v>
      </c>
      <c r="AD69" t="s">
        <v>2474</v>
      </c>
      <c r="AE69" t="s">
        <v>2504</v>
      </c>
      <c r="AF69" t="s">
        <v>2530</v>
      </c>
      <c r="AG69" t="s">
        <v>2558</v>
      </c>
      <c r="AH69" t="s">
        <v>2587</v>
      </c>
      <c r="AI69" t="s">
        <v>2614</v>
      </c>
      <c r="AJ69" t="s">
        <v>2643</v>
      </c>
      <c r="AK69" t="s">
        <v>2666</v>
      </c>
      <c r="AL69" t="s">
        <v>2694</v>
      </c>
      <c r="AM69" t="s">
        <v>2720</v>
      </c>
      <c r="AN69" t="s">
        <v>2744</v>
      </c>
      <c r="AO69" t="s">
        <v>2768</v>
      </c>
      <c r="AP69" t="s">
        <v>2791</v>
      </c>
      <c r="AQ69" t="s">
        <v>2812</v>
      </c>
      <c r="AR69" t="s">
        <v>2836</v>
      </c>
      <c r="AS69" t="s">
        <v>2859</v>
      </c>
      <c r="AT69" t="s">
        <v>2880</v>
      </c>
      <c r="AU69" t="s">
        <v>2899</v>
      </c>
      <c r="AV69" t="s">
        <v>2915</v>
      </c>
      <c r="AW69" t="s">
        <v>2929</v>
      </c>
      <c r="AX69" t="s">
        <v>2943</v>
      </c>
      <c r="AY69" t="s">
        <v>2958</v>
      </c>
      <c r="AZ69" t="s">
        <v>2973</v>
      </c>
      <c r="BA69" t="s">
        <v>2987</v>
      </c>
      <c r="BB69" t="s">
        <v>3000</v>
      </c>
      <c r="BC69" t="s">
        <v>3013</v>
      </c>
      <c r="BD69" t="s">
        <v>3025</v>
      </c>
      <c r="BE69" t="s">
        <v>3037</v>
      </c>
      <c r="BF69" t="s">
        <v>3048</v>
      </c>
      <c r="BG69" t="s">
        <v>3061</v>
      </c>
      <c r="BH69" t="s">
        <v>3073</v>
      </c>
      <c r="BI69" t="s">
        <v>3086</v>
      </c>
      <c r="BJ69" t="s">
        <v>3098</v>
      </c>
      <c r="BK69" t="s">
        <v>3108</v>
      </c>
      <c r="BL69" t="s">
        <v>3119</v>
      </c>
      <c r="BM69" t="s">
        <v>3129</v>
      </c>
      <c r="BN69" t="s">
        <v>3140</v>
      </c>
      <c r="BO69" t="s">
        <v>3152</v>
      </c>
      <c r="BP69" t="s">
        <v>3164</v>
      </c>
      <c r="BQ69" t="s">
        <v>3175</v>
      </c>
      <c r="BR69" t="s">
        <v>3186</v>
      </c>
      <c r="BS69" t="s">
        <v>3198</v>
      </c>
      <c r="BT69" t="s">
        <v>3210</v>
      </c>
      <c r="BU69" t="s">
        <v>3221</v>
      </c>
      <c r="BV69" t="s">
        <v>3232</v>
      </c>
      <c r="BW69" t="s">
        <v>3244</v>
      </c>
      <c r="BX69" t="s">
        <v>3255</v>
      </c>
      <c r="BY69" t="s">
        <v>3267</v>
      </c>
      <c r="BZ69" t="s">
        <v>3280</v>
      </c>
      <c r="CA69" t="s">
        <v>3290</v>
      </c>
      <c r="CB69" t="s">
        <v>3300</v>
      </c>
      <c r="CC69" t="s">
        <v>3311</v>
      </c>
      <c r="CD69" t="s">
        <v>3321</v>
      </c>
      <c r="CE69" t="s">
        <v>3331</v>
      </c>
      <c r="CF69" t="s">
        <v>3342</v>
      </c>
      <c r="CG69" t="s">
        <v>3352</v>
      </c>
      <c r="CH69" t="s">
        <v>3360</v>
      </c>
      <c r="CI69" t="s">
        <v>3368</v>
      </c>
      <c r="CJ69" t="s">
        <v>3378</v>
      </c>
      <c r="CK69" t="s">
        <v>3387</v>
      </c>
      <c r="CL69" t="s">
        <v>3398</v>
      </c>
      <c r="CM69" t="s">
        <v>3406</v>
      </c>
      <c r="CN69" t="s">
        <v>3416</v>
      </c>
      <c r="CO69" t="s">
        <v>3426</v>
      </c>
      <c r="CP69" t="s">
        <v>3435</v>
      </c>
      <c r="CQ69" t="s">
        <v>3444</v>
      </c>
      <c r="CR69" t="s">
        <v>3453</v>
      </c>
      <c r="CS69" t="s">
        <v>3461</v>
      </c>
      <c r="CT69" t="s">
        <v>3471</v>
      </c>
      <c r="CU69" t="s">
        <v>3480</v>
      </c>
      <c r="CV69" t="s">
        <v>3489</v>
      </c>
      <c r="CW69" t="s">
        <v>3498</v>
      </c>
      <c r="CX69" t="s">
        <v>3506</v>
      </c>
      <c r="CY69" t="s">
        <v>3516</v>
      </c>
      <c r="CZ69" t="s">
        <v>3525</v>
      </c>
      <c r="DA69" t="s">
        <v>3531</v>
      </c>
      <c r="DB69" t="s">
        <v>3538</v>
      </c>
      <c r="DC69" t="s">
        <v>3546</v>
      </c>
      <c r="DD69" t="s">
        <v>3553</v>
      </c>
      <c r="DE69" t="s">
        <v>3560</v>
      </c>
      <c r="DF69" t="s">
        <v>3568</v>
      </c>
      <c r="DG69" t="s">
        <v>3574</v>
      </c>
      <c r="DH69" t="s">
        <v>3581</v>
      </c>
      <c r="DI69" t="s">
        <v>3589</v>
      </c>
      <c r="DJ69" t="s">
        <v>3598</v>
      </c>
      <c r="DK69" t="s">
        <v>3605</v>
      </c>
      <c r="DL69" t="s">
        <v>3611</v>
      </c>
      <c r="DM69" t="s">
        <v>3618</v>
      </c>
      <c r="DN69" t="s">
        <v>3625</v>
      </c>
      <c r="DO69" t="s">
        <v>3632</v>
      </c>
      <c r="DP69" t="s">
        <v>3640</v>
      </c>
      <c r="DQ69" t="s">
        <v>3648</v>
      </c>
      <c r="DR69" t="s">
        <v>3654</v>
      </c>
      <c r="DS69" t="s">
        <v>3661</v>
      </c>
      <c r="DT69" t="s">
        <v>3668</v>
      </c>
      <c r="DU69" t="s">
        <v>3676</v>
      </c>
      <c r="DV69" t="s">
        <v>3682</v>
      </c>
      <c r="DW69" t="s">
        <v>3691</v>
      </c>
      <c r="DX69" t="s">
        <v>3698</v>
      </c>
      <c r="DY69" t="s">
        <v>3705</v>
      </c>
      <c r="DZ69" t="s">
        <v>3712</v>
      </c>
      <c r="EA69" t="s">
        <v>3719</v>
      </c>
      <c r="EB69" t="s">
        <v>3726</v>
      </c>
      <c r="EC69" t="s">
        <v>3733</v>
      </c>
      <c r="ED69" t="s">
        <v>3739</v>
      </c>
      <c r="EE69" t="s">
        <v>3745</v>
      </c>
      <c r="EF69" t="s">
        <v>3752</v>
      </c>
      <c r="EG69" t="s">
        <v>3758</v>
      </c>
      <c r="EH69" t="s">
        <v>3764</v>
      </c>
      <c r="EI69" t="s">
        <v>3770</v>
      </c>
      <c r="EJ69" t="s">
        <v>3777</v>
      </c>
      <c r="EK69" t="s">
        <v>3783</v>
      </c>
      <c r="EL69" t="s">
        <v>3789</v>
      </c>
      <c r="EM69" t="s">
        <v>3795</v>
      </c>
      <c r="EN69" t="s">
        <v>3803</v>
      </c>
      <c r="EO69" t="s">
        <v>3810</v>
      </c>
      <c r="EP69" t="s">
        <v>3816</v>
      </c>
      <c r="EQ69" t="s">
        <v>3824</v>
      </c>
      <c r="ER69" t="s">
        <v>3830</v>
      </c>
      <c r="ES69" t="s">
        <v>3836</v>
      </c>
      <c r="ET69" t="s">
        <v>3842</v>
      </c>
      <c r="EU69" t="s">
        <v>3847</v>
      </c>
      <c r="EV69" t="s">
        <v>3852</v>
      </c>
      <c r="EW69" t="s">
        <v>3858</v>
      </c>
      <c r="EX69" t="s">
        <v>3863</v>
      </c>
      <c r="EY69" t="s">
        <v>3868</v>
      </c>
      <c r="EZ69" t="s">
        <v>3873</v>
      </c>
      <c r="FA69" t="s">
        <v>3878</v>
      </c>
      <c r="FB69" t="s">
        <v>3883</v>
      </c>
      <c r="FC69" t="s">
        <v>3888</v>
      </c>
      <c r="FD69" t="s">
        <v>3894</v>
      </c>
      <c r="FE69" t="s">
        <v>3900</v>
      </c>
      <c r="FF69" t="s">
        <v>3905</v>
      </c>
      <c r="FG69" t="s">
        <v>3911</v>
      </c>
      <c r="FH69" t="s">
        <v>3916</v>
      </c>
      <c r="FI69" t="s">
        <v>3920</v>
      </c>
      <c r="FJ69" t="s">
        <v>3925</v>
      </c>
      <c r="FK69" t="s">
        <v>3931</v>
      </c>
      <c r="FL69" t="s">
        <v>3937</v>
      </c>
      <c r="FM69" t="s">
        <v>3941</v>
      </c>
      <c r="FN69" t="s">
        <v>3945</v>
      </c>
      <c r="FO69" t="s">
        <v>3949</v>
      </c>
      <c r="FP69" t="s">
        <v>3953</v>
      </c>
      <c r="FQ69" t="s">
        <v>3958</v>
      </c>
      <c r="FR69" t="s">
        <v>3962</v>
      </c>
      <c r="FS69" t="s">
        <v>3966</v>
      </c>
      <c r="FT69" t="s">
        <v>3970</v>
      </c>
      <c r="FU69" t="s">
        <v>3974</v>
      </c>
      <c r="FV69" t="s">
        <v>3978</v>
      </c>
      <c r="FW69" t="s">
        <v>3983</v>
      </c>
      <c r="FX69" t="s">
        <v>3987</v>
      </c>
      <c r="FY69" t="s">
        <v>3991</v>
      </c>
      <c r="FZ69" t="s">
        <v>3995</v>
      </c>
      <c r="GA69" t="s">
        <v>3998</v>
      </c>
      <c r="GB69" t="s">
        <v>4002</v>
      </c>
      <c r="GC69" t="s">
        <v>4007</v>
      </c>
      <c r="GD69" t="s">
        <v>4012</v>
      </c>
      <c r="GE69" t="s">
        <v>4015</v>
      </c>
      <c r="GF69" t="s">
        <v>4020</v>
      </c>
      <c r="GG69" t="s">
        <v>4024</v>
      </c>
      <c r="GH69" t="s">
        <v>4028</v>
      </c>
      <c r="GI69" t="s">
        <v>4032</v>
      </c>
      <c r="GJ69" t="s">
        <v>4034</v>
      </c>
      <c r="GK69" t="s">
        <v>4036</v>
      </c>
      <c r="GL69" t="s">
        <v>4039</v>
      </c>
      <c r="GM69" t="s">
        <v>4043</v>
      </c>
      <c r="GN69" t="s">
        <v>4045</v>
      </c>
      <c r="GO69" t="s">
        <v>4047</v>
      </c>
      <c r="GP69" t="s">
        <v>4049</v>
      </c>
      <c r="GQ69" t="s">
        <v>4052</v>
      </c>
      <c r="GR69" t="s">
        <v>4054</v>
      </c>
      <c r="GS69" t="s">
        <v>4056</v>
      </c>
      <c r="GT69" t="s">
        <v>4059</v>
      </c>
      <c r="GU69" t="s">
        <v>4061</v>
      </c>
      <c r="GV69" t="s">
        <v>4063</v>
      </c>
      <c r="GW69" t="s">
        <v>4066</v>
      </c>
      <c r="GX69" t="s">
        <v>4069</v>
      </c>
      <c r="GY69" t="s">
        <v>4071</v>
      </c>
      <c r="GZ69" t="s">
        <v>4073</v>
      </c>
      <c r="HA69" t="s">
        <v>4075</v>
      </c>
      <c r="HB69" t="s">
        <v>4077</v>
      </c>
      <c r="HC69" t="s">
        <v>4079</v>
      </c>
      <c r="HD69" t="s">
        <v>4081</v>
      </c>
      <c r="HE69" t="s">
        <v>4084</v>
      </c>
      <c r="HF69" t="s">
        <v>4086</v>
      </c>
      <c r="HG69" t="s">
        <v>4088</v>
      </c>
      <c r="HH69" t="s">
        <v>4090</v>
      </c>
      <c r="HI69" t="s">
        <v>4092</v>
      </c>
      <c r="HJ69" t="s">
        <v>4094</v>
      </c>
      <c r="HK69" t="s">
        <v>4097</v>
      </c>
      <c r="HL69" t="s">
        <v>4099</v>
      </c>
      <c r="HM69" t="s">
        <v>4101</v>
      </c>
      <c r="HN69" t="s">
        <v>4103</v>
      </c>
      <c r="HO69" t="s">
        <v>4105</v>
      </c>
      <c r="HP69" t="s">
        <v>4107</v>
      </c>
      <c r="HQ69" t="s">
        <v>4109</v>
      </c>
      <c r="HR69" t="s">
        <v>4111</v>
      </c>
      <c r="HS69" t="s">
        <v>4114</v>
      </c>
      <c r="HT69" t="s">
        <v>4117</v>
      </c>
      <c r="HU69" t="s">
        <v>4119</v>
      </c>
      <c r="HV69" t="s">
        <v>4121</v>
      </c>
      <c r="HW69" t="s">
        <v>4123</v>
      </c>
      <c r="HX69" t="s">
        <v>4125</v>
      </c>
      <c r="HY69" t="s">
        <v>4128</v>
      </c>
      <c r="HZ69" t="s">
        <v>4130</v>
      </c>
      <c r="IA69" t="s">
        <v>4132</v>
      </c>
      <c r="IB69" t="s">
        <v>4135</v>
      </c>
      <c r="IC69" t="s">
        <v>4137</v>
      </c>
      <c r="ID69" t="s">
        <v>4139</v>
      </c>
      <c r="IE69" t="s">
        <v>4141</v>
      </c>
      <c r="IF69" t="s">
        <v>4144</v>
      </c>
      <c r="IG69" t="s">
        <v>4146</v>
      </c>
      <c r="IH69" t="s">
        <v>4149</v>
      </c>
      <c r="II69" t="s">
        <v>4151</v>
      </c>
      <c r="IJ69" t="s">
        <v>4153</v>
      </c>
      <c r="IK69" t="s">
        <v>4155</v>
      </c>
      <c r="IL69" t="s">
        <v>4157</v>
      </c>
      <c r="IM69" t="s">
        <v>4160</v>
      </c>
      <c r="IN69" t="s">
        <v>4163</v>
      </c>
      <c r="IO69" t="s">
        <v>4165</v>
      </c>
      <c r="IP69" t="s">
        <v>4167</v>
      </c>
      <c r="IQ69" t="s">
        <v>4169</v>
      </c>
      <c r="IR69" t="s">
        <v>4171</v>
      </c>
      <c r="IS69" t="s">
        <v>4173</v>
      </c>
      <c r="IT69" t="s">
        <v>4176</v>
      </c>
      <c r="IU69" t="s">
        <v>4179</v>
      </c>
      <c r="IV69" t="s">
        <v>4181</v>
      </c>
      <c r="IW69" t="s">
        <v>4183</v>
      </c>
      <c r="IX69" t="s">
        <v>4186</v>
      </c>
      <c r="IY69" t="s">
        <v>4188</v>
      </c>
      <c r="IZ69" t="s">
        <v>4190</v>
      </c>
      <c r="JA69" t="s">
        <v>4192</v>
      </c>
      <c r="JB69" t="s">
        <v>4195</v>
      </c>
      <c r="JC69" t="s">
        <v>4198</v>
      </c>
      <c r="JD69" t="s">
        <v>4201</v>
      </c>
      <c r="JE69" t="s">
        <v>4204</v>
      </c>
      <c r="JF69" t="s">
        <v>4207</v>
      </c>
      <c r="JG69" t="s">
        <v>4210</v>
      </c>
      <c r="JH69" t="s">
        <v>4213</v>
      </c>
      <c r="JI69" t="s">
        <v>4216</v>
      </c>
      <c r="JJ69" t="s">
        <v>4219</v>
      </c>
      <c r="JK69" t="s">
        <v>4221</v>
      </c>
      <c r="JL69" t="s">
        <v>4223</v>
      </c>
      <c r="JM69" t="s">
        <v>4225</v>
      </c>
      <c r="JN69" t="s">
        <v>4227</v>
      </c>
      <c r="JO69" t="s">
        <v>4229</v>
      </c>
      <c r="JP69" t="s">
        <v>4231</v>
      </c>
      <c r="JQ69" t="s">
        <v>4233</v>
      </c>
      <c r="JR69" t="s">
        <v>4235</v>
      </c>
      <c r="JS69" t="s">
        <v>4237</v>
      </c>
      <c r="JT69" t="s">
        <v>4239</v>
      </c>
      <c r="JU69" t="s">
        <v>4241</v>
      </c>
      <c r="JV69" t="s">
        <v>4243</v>
      </c>
      <c r="JW69" t="s">
        <v>4245</v>
      </c>
      <c r="JX69" t="s">
        <v>4247</v>
      </c>
      <c r="JY69" t="s">
        <v>4249</v>
      </c>
      <c r="JZ69" t="s">
        <v>4251</v>
      </c>
      <c r="KA69" t="s">
        <v>4253</v>
      </c>
      <c r="KB69" t="s">
        <v>4255</v>
      </c>
      <c r="KC69" t="s">
        <v>4257</v>
      </c>
      <c r="KD69" t="s">
        <v>4259</v>
      </c>
      <c r="KE69" t="s">
        <v>4261</v>
      </c>
      <c r="KF69" t="s">
        <v>4263</v>
      </c>
      <c r="KG69" t="s">
        <v>4265</v>
      </c>
      <c r="KH69" t="s">
        <v>4267</v>
      </c>
      <c r="KI69" t="s">
        <v>4269</v>
      </c>
      <c r="KJ69" t="s">
        <v>4271</v>
      </c>
      <c r="KK69" t="s">
        <v>4273</v>
      </c>
      <c r="KL69" t="s">
        <v>4275</v>
      </c>
      <c r="KM69" t="s">
        <v>4277</v>
      </c>
      <c r="KN69" t="s">
        <v>4279</v>
      </c>
      <c r="KO69" t="s">
        <v>4281</v>
      </c>
      <c r="KP69" t="s">
        <v>4283</v>
      </c>
      <c r="KQ69" t="s">
        <v>4285</v>
      </c>
      <c r="KR69" t="s">
        <v>4287</v>
      </c>
      <c r="KS69" t="s">
        <v>4289</v>
      </c>
      <c r="KT69" t="s">
        <v>4291</v>
      </c>
      <c r="KU69" t="s">
        <v>4293</v>
      </c>
      <c r="KV69" t="s">
        <v>4295</v>
      </c>
      <c r="KW69" t="s">
        <v>4297</v>
      </c>
      <c r="KX69" t="s">
        <v>4299</v>
      </c>
      <c r="KY69" t="s">
        <v>4301</v>
      </c>
      <c r="KZ69" t="s">
        <v>4303</v>
      </c>
      <c r="LA69" t="s">
        <v>4305</v>
      </c>
      <c r="LB69" t="s">
        <v>4307</v>
      </c>
      <c r="LC69" t="s">
        <v>4309</v>
      </c>
      <c r="LD69" t="s">
        <v>4311</v>
      </c>
      <c r="LE69" t="s">
        <v>4313</v>
      </c>
      <c r="LF69" t="s">
        <v>4315</v>
      </c>
      <c r="LG69" t="s">
        <v>4317</v>
      </c>
      <c r="LH69" t="s">
        <v>4319</v>
      </c>
      <c r="LI69" t="s">
        <v>4321</v>
      </c>
      <c r="LJ69" t="s">
        <v>4323</v>
      </c>
      <c r="LK69" t="s">
        <v>4325</v>
      </c>
      <c r="LL69" t="s">
        <v>4327</v>
      </c>
      <c r="LM69" t="s">
        <v>4329</v>
      </c>
      <c r="LN69" t="s">
        <v>4331</v>
      </c>
      <c r="LO69" t="s">
        <v>4333</v>
      </c>
      <c r="LP69" t="s">
        <v>4335</v>
      </c>
      <c r="LQ69" t="s">
        <v>4337</v>
      </c>
      <c r="LR69" t="s">
        <v>4339</v>
      </c>
      <c r="LS69" t="s">
        <v>4341</v>
      </c>
      <c r="LT69" t="s">
        <v>4343</v>
      </c>
      <c r="LU69" t="s">
        <v>4345</v>
      </c>
      <c r="LV69" t="s">
        <v>4347</v>
      </c>
      <c r="LW69" t="s">
        <v>4349</v>
      </c>
      <c r="LX69" t="s">
        <v>4351</v>
      </c>
      <c r="LY69" t="s">
        <v>4353</v>
      </c>
      <c r="LZ69" t="s">
        <v>4355</v>
      </c>
      <c r="MA69" t="s">
        <v>4357</v>
      </c>
      <c r="MB69" t="s">
        <v>4359</v>
      </c>
      <c r="MC69" t="s">
        <v>4361</v>
      </c>
      <c r="MD69" t="s">
        <v>4363</v>
      </c>
      <c r="ME69" t="s">
        <v>4365</v>
      </c>
      <c r="MF69" t="s">
        <v>4367</v>
      </c>
      <c r="MG69" t="s">
        <v>4369</v>
      </c>
      <c r="MH69" t="s">
        <v>4371</v>
      </c>
      <c r="MI69" t="s">
        <v>4373</v>
      </c>
      <c r="MJ69" t="s">
        <v>4375</v>
      </c>
      <c r="MK69" t="s">
        <v>4377</v>
      </c>
      <c r="ML69" t="s">
        <v>4379</v>
      </c>
      <c r="MM69" t="s">
        <v>4381</v>
      </c>
      <c r="MN69" t="s">
        <v>4383</v>
      </c>
      <c r="MO69" t="s">
        <v>4385</v>
      </c>
      <c r="MP69" t="s">
        <v>4387</v>
      </c>
      <c r="MQ69" t="s">
        <v>4389</v>
      </c>
      <c r="MR69" t="s">
        <v>4391</v>
      </c>
      <c r="MS69" t="s">
        <v>4393</v>
      </c>
      <c r="MT69" t="s">
        <v>4395</v>
      </c>
      <c r="MU69" t="s">
        <v>4397</v>
      </c>
      <c r="MV69" t="s">
        <v>4399</v>
      </c>
      <c r="MW69" t="s">
        <v>4401</v>
      </c>
      <c r="MX69" t="s">
        <v>4403</v>
      </c>
      <c r="MY69" t="s">
        <v>4405</v>
      </c>
      <c r="MZ69" t="s">
        <v>4407</v>
      </c>
      <c r="NA69" t="s">
        <v>4409</v>
      </c>
      <c r="NB69" t="s">
        <v>4411</v>
      </c>
      <c r="NC69" t="s">
        <v>4413</v>
      </c>
      <c r="ND69" t="s">
        <v>4415</v>
      </c>
      <c r="NE69" t="s">
        <v>4417</v>
      </c>
      <c r="NF69" t="s">
        <v>4419</v>
      </c>
      <c r="NG69" t="s">
        <v>4421</v>
      </c>
      <c r="NH69" t="s">
        <v>4423</v>
      </c>
      <c r="NI69" t="s">
        <v>4425</v>
      </c>
      <c r="NJ69" t="s">
        <v>4427</v>
      </c>
      <c r="NK69" t="s">
        <v>4429</v>
      </c>
      <c r="NL69" t="s">
        <v>4431</v>
      </c>
      <c r="NM69" t="s">
        <v>4433</v>
      </c>
      <c r="NN69" t="s">
        <v>4435</v>
      </c>
      <c r="NO69" t="s">
        <v>4437</v>
      </c>
      <c r="NP69" t="s">
        <v>4439</v>
      </c>
      <c r="NQ69" t="s">
        <v>4441</v>
      </c>
      <c r="NR69" t="s">
        <v>4442</v>
      </c>
      <c r="NS69" t="s">
        <v>4443</v>
      </c>
      <c r="NT69" t="s">
        <v>4444</v>
      </c>
      <c r="NU69" t="s">
        <v>4445</v>
      </c>
      <c r="NV69" t="s">
        <v>4446</v>
      </c>
      <c r="NW69" t="s">
        <v>4447</v>
      </c>
      <c r="NX69" t="s">
        <v>4448</v>
      </c>
      <c r="NY69" t="s">
        <v>4449</v>
      </c>
      <c r="NZ69" t="s">
        <v>4450</v>
      </c>
      <c r="OA69" t="s">
        <v>4451</v>
      </c>
      <c r="OB69" t="s">
        <v>4452</v>
      </c>
      <c r="OC69" t="s">
        <v>4453</v>
      </c>
      <c r="OD69" t="s">
        <v>4454</v>
      </c>
      <c r="OE69" t="s">
        <v>4455</v>
      </c>
      <c r="OF69" t="s">
        <v>4456</v>
      </c>
      <c r="OG69" t="s">
        <v>4457</v>
      </c>
      <c r="OH69" t="s">
        <v>4458</v>
      </c>
      <c r="OI69" t="s">
        <v>4459</v>
      </c>
      <c r="OJ69" t="s">
        <v>4460</v>
      </c>
      <c r="OK69" t="s">
        <v>4461</v>
      </c>
      <c r="OL69" t="s">
        <v>4462</v>
      </c>
      <c r="OM69" t="s">
        <v>4463</v>
      </c>
      <c r="ON69" t="s">
        <v>4464</v>
      </c>
      <c r="OO69" t="s">
        <v>4465</v>
      </c>
      <c r="OP69" t="s">
        <v>4466</v>
      </c>
      <c r="OQ69" t="s">
        <v>4467</v>
      </c>
      <c r="OR69" t="s">
        <v>4468</v>
      </c>
      <c r="OS69" t="s">
        <v>4469</v>
      </c>
      <c r="OT69" t="s">
        <v>4470</v>
      </c>
      <c r="OU69" t="s">
        <v>4471</v>
      </c>
      <c r="OV69" t="s">
        <v>4472</v>
      </c>
      <c r="OW69" t="s">
        <v>4473</v>
      </c>
      <c r="OX69" t="s">
        <v>4474</v>
      </c>
      <c r="OY69" t="s">
        <v>4475</v>
      </c>
      <c r="OZ69" t="s">
        <v>4476</v>
      </c>
      <c r="PA69" t="s">
        <v>4477</v>
      </c>
      <c r="PB69" t="s">
        <v>4478</v>
      </c>
      <c r="PC69" t="s">
        <v>4479</v>
      </c>
      <c r="PD69" t="s">
        <v>4480</v>
      </c>
      <c r="PE69" t="s">
        <v>4481</v>
      </c>
      <c r="PF69" t="s">
        <v>4482</v>
      </c>
      <c r="PG69" t="s">
        <v>4483</v>
      </c>
      <c r="PH69" t="s">
        <v>4484</v>
      </c>
      <c r="PI69" t="s">
        <v>4485</v>
      </c>
      <c r="PJ69" t="s">
        <v>4486</v>
      </c>
      <c r="PK69" t="s">
        <v>4487</v>
      </c>
      <c r="PL69" t="s">
        <v>4488</v>
      </c>
      <c r="PM69" t="s">
        <v>4489</v>
      </c>
      <c r="PN69" t="s">
        <v>4490</v>
      </c>
      <c r="PO69" t="s">
        <v>4491</v>
      </c>
      <c r="PP69" t="s">
        <v>4492</v>
      </c>
      <c r="PQ69" t="s">
        <v>4493</v>
      </c>
      <c r="PR69" t="s">
        <v>4494</v>
      </c>
      <c r="PS69" t="s">
        <v>4495</v>
      </c>
      <c r="PT69" t="s">
        <v>4496</v>
      </c>
      <c r="PU69" t="s">
        <v>4497</v>
      </c>
      <c r="PV69" t="s">
        <v>4498</v>
      </c>
      <c r="PW69" t="s">
        <v>4499</v>
      </c>
      <c r="PX69" t="s">
        <v>4500</v>
      </c>
      <c r="PY69" t="s">
        <v>4501</v>
      </c>
      <c r="PZ69" t="s">
        <v>4502</v>
      </c>
      <c r="QA69" t="s">
        <v>4503</v>
      </c>
      <c r="QB69" t="s">
        <v>4504</v>
      </c>
      <c r="QC69" t="s">
        <v>4505</v>
      </c>
      <c r="QD69" t="s">
        <v>4506</v>
      </c>
      <c r="QE69" t="s">
        <v>4507</v>
      </c>
      <c r="QF69" t="s">
        <v>4508</v>
      </c>
      <c r="QG69" t="s">
        <v>4509</v>
      </c>
      <c r="QH69" t="s">
        <v>4510</v>
      </c>
      <c r="QI69" t="s">
        <v>4511</v>
      </c>
      <c r="QJ69" t="s">
        <v>4512</v>
      </c>
      <c r="QK69" t="s">
        <v>4513</v>
      </c>
      <c r="QL69" t="s">
        <v>4514</v>
      </c>
      <c r="QM69" t="s">
        <v>4515</v>
      </c>
      <c r="QN69" t="s">
        <v>4516</v>
      </c>
      <c r="QO69" t="s">
        <v>4517</v>
      </c>
      <c r="QP69" t="s">
        <v>4518</v>
      </c>
      <c r="QQ69" t="s">
        <v>4519</v>
      </c>
      <c r="QR69" t="s">
        <v>4520</v>
      </c>
      <c r="QS69" t="s">
        <v>4521</v>
      </c>
      <c r="QT69" t="s">
        <v>4522</v>
      </c>
      <c r="QU69" t="s">
        <v>4523</v>
      </c>
      <c r="QV69" t="s">
        <v>4524</v>
      </c>
      <c r="QW69" t="s">
        <v>4525</v>
      </c>
      <c r="QX69" t="s">
        <v>4526</v>
      </c>
      <c r="QY69" t="s">
        <v>4527</v>
      </c>
      <c r="QZ69" t="s">
        <v>4528</v>
      </c>
      <c r="RA69" t="s">
        <v>4529</v>
      </c>
      <c r="RB69" t="s">
        <v>4530</v>
      </c>
      <c r="RC69" t="s">
        <v>4531</v>
      </c>
      <c r="RD69" t="s">
        <v>4532</v>
      </c>
      <c r="RE69" t="s">
        <v>4533</v>
      </c>
      <c r="RF69" t="s">
        <v>4534</v>
      </c>
      <c r="RG69" t="s">
        <v>4535</v>
      </c>
      <c r="RH69" t="s">
        <v>4536</v>
      </c>
      <c r="RI69" t="s">
        <v>4537</v>
      </c>
      <c r="RJ69" t="s">
        <v>4538</v>
      </c>
      <c r="RK69" t="s">
        <v>4539</v>
      </c>
      <c r="RL69" t="s">
        <v>4540</v>
      </c>
      <c r="RM69" t="s">
        <v>4541</v>
      </c>
      <c r="RN69" t="s">
        <v>4542</v>
      </c>
      <c r="RO69" t="s">
        <v>4543</v>
      </c>
      <c r="RP69" t="s">
        <v>4544</v>
      </c>
      <c r="RQ69" t="s">
        <v>4545</v>
      </c>
      <c r="RR69" t="s">
        <v>4546</v>
      </c>
      <c r="RS69" t="s">
        <v>4547</v>
      </c>
      <c r="RT69" t="s">
        <v>4548</v>
      </c>
      <c r="RU69" t="s">
        <v>4549</v>
      </c>
      <c r="RV69" t="s">
        <v>4550</v>
      </c>
      <c r="RW69" t="s">
        <v>4551</v>
      </c>
      <c r="RX69" t="s">
        <v>4552</v>
      </c>
      <c r="RY69" t="s">
        <v>4553</v>
      </c>
      <c r="RZ69" t="s">
        <v>4554</v>
      </c>
      <c r="SA69" t="s">
        <v>4555</v>
      </c>
      <c r="SB69" t="s">
        <v>4556</v>
      </c>
      <c r="SC69" t="s">
        <v>4557</v>
      </c>
      <c r="SD69" t="s">
        <v>4558</v>
      </c>
      <c r="SE69" t="s">
        <v>4559</v>
      </c>
      <c r="SF69" t="s">
        <v>4560</v>
      </c>
      <c r="SG69" t="s">
        <v>4561</v>
      </c>
      <c r="SH69" t="s">
        <v>4562</v>
      </c>
      <c r="SI69" t="s">
        <v>4563</v>
      </c>
      <c r="SJ69" t="s">
        <v>4564</v>
      </c>
      <c r="SK69" t="s">
        <v>4565</v>
      </c>
      <c r="SL69" t="s">
        <v>4566</v>
      </c>
      <c r="SM69" t="s">
        <v>4567</v>
      </c>
      <c r="SN69" t="s">
        <v>4568</v>
      </c>
      <c r="SO69" t="s">
        <v>4569</v>
      </c>
      <c r="SP69" t="s">
        <v>4570</v>
      </c>
      <c r="SQ69" t="s">
        <v>4571</v>
      </c>
      <c r="SR69" t="s">
        <v>4572</v>
      </c>
      <c r="SS69" t="s">
        <v>4573</v>
      </c>
      <c r="ST69" t="s">
        <v>4574</v>
      </c>
      <c r="SU69" t="s">
        <v>4575</v>
      </c>
      <c r="SV69" t="s">
        <v>4576</v>
      </c>
      <c r="SW69" t="s">
        <v>4577</v>
      </c>
      <c r="SX69" t="s">
        <v>4578</v>
      </c>
      <c r="SY69" t="s">
        <v>4579</v>
      </c>
      <c r="SZ69" t="s">
        <v>4580</v>
      </c>
      <c r="TA69" t="s">
        <v>4581</v>
      </c>
      <c r="TB69" t="s">
        <v>4582</v>
      </c>
      <c r="TC69" t="s">
        <v>4583</v>
      </c>
      <c r="TD69" t="s">
        <v>4584</v>
      </c>
      <c r="TE69" t="s">
        <v>4585</v>
      </c>
      <c r="TF69" t="s">
        <v>4586</v>
      </c>
      <c r="TG69" t="s">
        <v>4587</v>
      </c>
      <c r="TH69" t="s">
        <v>4588</v>
      </c>
      <c r="TI69" t="s">
        <v>4589</v>
      </c>
      <c r="TJ69" t="s">
        <v>4590</v>
      </c>
      <c r="TK69" t="s">
        <v>4591</v>
      </c>
      <c r="TL69" t="s">
        <v>4592</v>
      </c>
      <c r="TM69" t="s">
        <v>4593</v>
      </c>
      <c r="TN69" t="s">
        <v>4594</v>
      </c>
      <c r="TO69" t="s">
        <v>4595</v>
      </c>
      <c r="TP69" t="s">
        <v>4596</v>
      </c>
      <c r="TQ69" t="s">
        <v>4597</v>
      </c>
      <c r="TR69" t="s">
        <v>4598</v>
      </c>
      <c r="TS69" t="s">
        <v>4599</v>
      </c>
      <c r="TT69" t="s">
        <v>4600</v>
      </c>
      <c r="TU69" t="s">
        <v>4601</v>
      </c>
      <c r="TV69" t="s">
        <v>4602</v>
      </c>
      <c r="TW69" t="s">
        <v>4603</v>
      </c>
      <c r="TX69" t="s">
        <v>4604</v>
      </c>
      <c r="TY69" t="s">
        <v>4605</v>
      </c>
      <c r="TZ69" t="s">
        <v>4606</v>
      </c>
      <c r="UA69" t="s">
        <v>4607</v>
      </c>
      <c r="UB69" t="s">
        <v>4608</v>
      </c>
      <c r="UC69" t="s">
        <v>4609</v>
      </c>
      <c r="UD69" t="s">
        <v>4610</v>
      </c>
      <c r="UE69" t="s">
        <v>4611</v>
      </c>
      <c r="UF69" t="s">
        <v>4612</v>
      </c>
      <c r="UG69" t="s">
        <v>4613</v>
      </c>
      <c r="UH69" t="s">
        <v>4614</v>
      </c>
      <c r="UI69" t="s">
        <v>4615</v>
      </c>
      <c r="UJ69" t="s">
        <v>4616</v>
      </c>
      <c r="UK69" t="s">
        <v>4617</v>
      </c>
      <c r="UL69" t="s">
        <v>4618</v>
      </c>
      <c r="UM69" t="s">
        <v>4619</v>
      </c>
      <c r="UN69" t="s">
        <v>4620</v>
      </c>
      <c r="UO69" t="s">
        <v>4621</v>
      </c>
      <c r="UP69" t="s">
        <v>4622</v>
      </c>
      <c r="UQ69" t="s">
        <v>4623</v>
      </c>
      <c r="UR69" t="s">
        <v>4624</v>
      </c>
      <c r="US69" t="s">
        <v>4625</v>
      </c>
      <c r="UT69" t="s">
        <v>4626</v>
      </c>
      <c r="UU69" t="s">
        <v>4627</v>
      </c>
      <c r="UV69" t="s">
        <v>4628</v>
      </c>
      <c r="UW69" t="s">
        <v>4629</v>
      </c>
      <c r="UX69" t="s">
        <v>4630</v>
      </c>
      <c r="UY69" t="s">
        <v>4631</v>
      </c>
      <c r="UZ69" t="s">
        <v>4632</v>
      </c>
      <c r="VA69" t="s">
        <v>4633</v>
      </c>
      <c r="VB69" t="s">
        <v>4634</v>
      </c>
      <c r="VC69" t="s">
        <v>4635</v>
      </c>
      <c r="VD69" t="s">
        <v>4636</v>
      </c>
      <c r="VE69" t="s">
        <v>4637</v>
      </c>
      <c r="VF69" t="s">
        <v>4638</v>
      </c>
      <c r="VG69" t="s">
        <v>4639</v>
      </c>
      <c r="VH69" t="s">
        <v>4640</v>
      </c>
      <c r="VI69" t="s">
        <v>4641</v>
      </c>
      <c r="VJ69" t="s">
        <v>4642</v>
      </c>
      <c r="VK69" t="s">
        <v>4643</v>
      </c>
      <c r="VL69" t="s">
        <v>4644</v>
      </c>
      <c r="VM69" t="s">
        <v>4645</v>
      </c>
      <c r="VN69" t="s">
        <v>4646</v>
      </c>
      <c r="VO69" t="s">
        <v>4647</v>
      </c>
      <c r="VP69" t="s">
        <v>4648</v>
      </c>
      <c r="VQ69" t="s">
        <v>4649</v>
      </c>
      <c r="VR69" t="s">
        <v>4650</v>
      </c>
      <c r="VS69" t="s">
        <v>4651</v>
      </c>
      <c r="VT69" t="s">
        <v>4652</v>
      </c>
      <c r="VU69" t="s">
        <v>4653</v>
      </c>
      <c r="VV69" t="s">
        <v>4654</v>
      </c>
      <c r="VW69" t="s">
        <v>4655</v>
      </c>
      <c r="VX69" t="s">
        <v>4656</v>
      </c>
      <c r="VY69" t="s">
        <v>4657</v>
      </c>
      <c r="VZ69" t="s">
        <v>4658</v>
      </c>
      <c r="WA69" t="s">
        <v>4659</v>
      </c>
      <c r="WB69" t="s">
        <v>4660</v>
      </c>
      <c r="WC69" t="s">
        <v>4661</v>
      </c>
      <c r="WD69" t="s">
        <v>4662</v>
      </c>
      <c r="WE69" t="s">
        <v>4663</v>
      </c>
      <c r="WF69" t="s">
        <v>4664</v>
      </c>
      <c r="WG69" t="s">
        <v>4665</v>
      </c>
      <c r="WH69" t="s">
        <v>4666</v>
      </c>
      <c r="WI69" t="s">
        <v>4667</v>
      </c>
      <c r="WJ69" t="s">
        <v>4668</v>
      </c>
      <c r="WK69" t="s">
        <v>4669</v>
      </c>
      <c r="WL69" t="s">
        <v>4670</v>
      </c>
      <c r="WM69" t="s">
        <v>4671</v>
      </c>
      <c r="WN69" t="s">
        <v>4672</v>
      </c>
      <c r="WO69" t="s">
        <v>4673</v>
      </c>
      <c r="WP69" t="s">
        <v>4674</v>
      </c>
      <c r="WQ69" t="s">
        <v>4675</v>
      </c>
      <c r="WR69" t="s">
        <v>4676</v>
      </c>
      <c r="WS69" t="s">
        <v>4677</v>
      </c>
      <c r="WT69" t="s">
        <v>4678</v>
      </c>
      <c r="WU69" t="s">
        <v>4679</v>
      </c>
      <c r="WV69" t="s">
        <v>4680</v>
      </c>
      <c r="WW69" t="s">
        <v>4681</v>
      </c>
      <c r="WX69" t="s">
        <v>4682</v>
      </c>
      <c r="WY69" t="s">
        <v>4683</v>
      </c>
      <c r="WZ69" t="s">
        <v>4684</v>
      </c>
      <c r="XA69" t="s">
        <v>4685</v>
      </c>
      <c r="XB69" t="s">
        <v>4686</v>
      </c>
      <c r="XC69" t="s">
        <v>4687</v>
      </c>
      <c r="XD69" t="s">
        <v>4688</v>
      </c>
      <c r="XE69" t="s">
        <v>4689</v>
      </c>
      <c r="XF69" t="s">
        <v>4690</v>
      </c>
      <c r="XG69" t="s">
        <v>4691</v>
      </c>
      <c r="XH69" t="s">
        <v>4692</v>
      </c>
      <c r="XI69" t="s">
        <v>4693</v>
      </c>
      <c r="XJ69" t="s">
        <v>4694</v>
      </c>
      <c r="XK69" t="s">
        <v>4695</v>
      </c>
      <c r="XL69" t="s">
        <v>4696</v>
      </c>
      <c r="XM69" t="s">
        <v>4697</v>
      </c>
      <c r="XN69" t="s">
        <v>4698</v>
      </c>
      <c r="XO69" t="s">
        <v>4699</v>
      </c>
      <c r="XP69" t="s">
        <v>4700</v>
      </c>
      <c r="XQ69" t="s">
        <v>4701</v>
      </c>
      <c r="XR69" t="s">
        <v>4702</v>
      </c>
      <c r="XS69" t="s">
        <v>4703</v>
      </c>
      <c r="XT69" t="s">
        <v>4704</v>
      </c>
      <c r="XU69" t="s">
        <v>4705</v>
      </c>
      <c r="XV69" t="s">
        <v>4706</v>
      </c>
      <c r="XW69" t="s">
        <v>4707</v>
      </c>
      <c r="XX69" t="s">
        <v>4708</v>
      </c>
      <c r="XY69" t="s">
        <v>4709</v>
      </c>
      <c r="XZ69" t="s">
        <v>4710</v>
      </c>
      <c r="YA69" t="s">
        <v>4711</v>
      </c>
      <c r="YB69" t="s">
        <v>4712</v>
      </c>
      <c r="YC69" t="s">
        <v>4713</v>
      </c>
      <c r="YD69" t="s">
        <v>4714</v>
      </c>
      <c r="YE69" t="s">
        <v>4715</v>
      </c>
      <c r="YF69" t="s">
        <v>4716</v>
      </c>
      <c r="YG69" t="s">
        <v>4717</v>
      </c>
      <c r="YH69" t="s">
        <v>4718</v>
      </c>
      <c r="YI69" t="s">
        <v>4719</v>
      </c>
      <c r="YJ69" t="s">
        <v>4720</v>
      </c>
      <c r="YK69" t="s">
        <v>4721</v>
      </c>
      <c r="YL69" t="s">
        <v>4722</v>
      </c>
      <c r="YM69" t="s">
        <v>4723</v>
      </c>
      <c r="YN69" t="s">
        <v>4724</v>
      </c>
      <c r="YO69" t="s">
        <v>4725</v>
      </c>
      <c r="YP69" t="s">
        <v>4726</v>
      </c>
      <c r="YQ69" t="s">
        <v>4727</v>
      </c>
      <c r="YR69" t="s">
        <v>4728</v>
      </c>
      <c r="YS69" t="s">
        <v>4729</v>
      </c>
      <c r="YT69" t="s">
        <v>4730</v>
      </c>
      <c r="YU69" t="s">
        <v>4731</v>
      </c>
      <c r="YV69" t="s">
        <v>4732</v>
      </c>
      <c r="YW69" t="s">
        <v>4733</v>
      </c>
      <c r="YX69" t="s">
        <v>4734</v>
      </c>
      <c r="YY69" t="s">
        <v>4735</v>
      </c>
      <c r="YZ69" t="s">
        <v>4736</v>
      </c>
      <c r="ZA69" t="s">
        <v>4737</v>
      </c>
      <c r="ZB69" t="s">
        <v>4738</v>
      </c>
      <c r="ZC69" t="s">
        <v>4739</v>
      </c>
      <c r="ZD69" t="s">
        <v>4740</v>
      </c>
      <c r="ZE69" t="s">
        <v>4741</v>
      </c>
      <c r="ZF69" t="s">
        <v>4742</v>
      </c>
      <c r="ZG69" t="s">
        <v>4743</v>
      </c>
      <c r="ZH69" t="s">
        <v>4744</v>
      </c>
      <c r="ZI69" t="s">
        <v>4745</v>
      </c>
      <c r="ZJ69" t="s">
        <v>4746</v>
      </c>
      <c r="ZK69" t="s">
        <v>4747</v>
      </c>
      <c r="ZL69" t="s">
        <v>4748</v>
      </c>
      <c r="ZM69" t="s">
        <v>4749</v>
      </c>
      <c r="ZN69" t="s">
        <v>4750</v>
      </c>
      <c r="ZO69" t="s">
        <v>4751</v>
      </c>
      <c r="ZP69" t="s">
        <v>4752</v>
      </c>
      <c r="ZQ69" t="s">
        <v>4753</v>
      </c>
      <c r="ZR69" t="s">
        <v>4754</v>
      </c>
      <c r="ZS69" t="s">
        <v>4755</v>
      </c>
      <c r="ZT69" t="s">
        <v>4756</v>
      </c>
      <c r="ZU69" t="s">
        <v>4757</v>
      </c>
      <c r="ZV69" t="s">
        <v>4758</v>
      </c>
      <c r="ZW69" t="s">
        <v>4759</v>
      </c>
      <c r="ZX69" t="s">
        <v>4760</v>
      </c>
      <c r="ZY69" t="s">
        <v>4761</v>
      </c>
      <c r="ZZ69" t="s">
        <v>4762</v>
      </c>
      <c r="AAA69" t="s">
        <v>4763</v>
      </c>
      <c r="AAB69" t="s">
        <v>4764</v>
      </c>
      <c r="AAC69" t="s">
        <v>4765</v>
      </c>
      <c r="AAD69" t="s">
        <v>4766</v>
      </c>
      <c r="AAE69" t="s">
        <v>4767</v>
      </c>
      <c r="AAF69" t="s">
        <v>4768</v>
      </c>
      <c r="AAG69" t="s">
        <v>4769</v>
      </c>
      <c r="AAH69" t="s">
        <v>4770</v>
      </c>
      <c r="AAI69" t="s">
        <v>4771</v>
      </c>
      <c r="AAJ69" t="s">
        <v>4772</v>
      </c>
      <c r="AAK69" t="s">
        <v>4773</v>
      </c>
      <c r="AAL69" t="s">
        <v>4774</v>
      </c>
      <c r="AAM69" t="s">
        <v>4775</v>
      </c>
      <c r="AAN69" t="s">
        <v>4776</v>
      </c>
      <c r="AAO69" t="s">
        <v>4777</v>
      </c>
      <c r="AAP69" t="s">
        <v>4778</v>
      </c>
      <c r="AAQ69" t="s">
        <v>4779</v>
      </c>
      <c r="AAR69" t="s">
        <v>4780</v>
      </c>
      <c r="AAS69" t="s">
        <v>4781</v>
      </c>
      <c r="AAT69" t="s">
        <v>4782</v>
      </c>
      <c r="AAU69" t="s">
        <v>4783</v>
      </c>
      <c r="AAV69" t="s">
        <v>4784</v>
      </c>
      <c r="AAW69" t="s">
        <v>4785</v>
      </c>
      <c r="AAX69" t="s">
        <v>4786</v>
      </c>
      <c r="AAY69" t="s">
        <v>4787</v>
      </c>
      <c r="AAZ69" t="s">
        <v>4788</v>
      </c>
      <c r="ABA69" t="s">
        <v>4789</v>
      </c>
      <c r="ABB69" t="s">
        <v>4790</v>
      </c>
      <c r="ABC69" t="s">
        <v>4791</v>
      </c>
      <c r="ABD69" t="s">
        <v>4792</v>
      </c>
      <c r="ABE69" t="s">
        <v>4793</v>
      </c>
      <c r="ABF69" t="s">
        <v>4794</v>
      </c>
      <c r="ABG69" t="s">
        <v>4795</v>
      </c>
      <c r="ABH69" t="s">
        <v>4796</v>
      </c>
      <c r="ABI69" t="s">
        <v>4797</v>
      </c>
      <c r="ABJ69" t="s">
        <v>4798</v>
      </c>
      <c r="ABK69" t="s">
        <v>4799</v>
      </c>
      <c r="ABL69" t="s">
        <v>4800</v>
      </c>
      <c r="ABM69" t="s">
        <v>4801</v>
      </c>
      <c r="ABN69" t="s">
        <v>4802</v>
      </c>
      <c r="ABO69" t="s">
        <v>4803</v>
      </c>
      <c r="ABP69" t="s">
        <v>4804</v>
      </c>
      <c r="ABQ69" t="s">
        <v>4805</v>
      </c>
      <c r="ABR69" t="s">
        <v>4806</v>
      </c>
      <c r="ABS69" t="s">
        <v>4807</v>
      </c>
      <c r="ABT69" t="s">
        <v>4808</v>
      </c>
      <c r="ABU69" t="s">
        <v>4809</v>
      </c>
      <c r="ABV69" t="s">
        <v>4810</v>
      </c>
      <c r="ABW69" t="s">
        <v>4811</v>
      </c>
      <c r="ABX69" t="s">
        <v>4812</v>
      </c>
      <c r="ABY69" t="s">
        <v>4813</v>
      </c>
      <c r="ABZ69" t="s">
        <v>4814</v>
      </c>
      <c r="ACA69" t="s">
        <v>4815</v>
      </c>
      <c r="ACB69" t="s">
        <v>4816</v>
      </c>
      <c r="ACC69" t="s">
        <v>4817</v>
      </c>
      <c r="ACD69" t="s">
        <v>4818</v>
      </c>
      <c r="ACE69" t="s">
        <v>4819</v>
      </c>
      <c r="ACF69" t="s">
        <v>4820</v>
      </c>
      <c r="ACG69" t="s">
        <v>4821</v>
      </c>
      <c r="ACH69" t="s">
        <v>4822</v>
      </c>
      <c r="ACI69" t="s">
        <v>4823</v>
      </c>
      <c r="ACJ69" t="s">
        <v>4824</v>
      </c>
      <c r="ACK69" t="s">
        <v>4825</v>
      </c>
      <c r="ACL69" t="s">
        <v>4826</v>
      </c>
      <c r="ACM69" t="s">
        <v>4827</v>
      </c>
      <c r="ACN69" t="s">
        <v>4828</v>
      </c>
      <c r="ACO69" t="s">
        <v>4829</v>
      </c>
      <c r="ACP69" t="s">
        <v>4830</v>
      </c>
      <c r="ACQ69" t="s">
        <v>4831</v>
      </c>
      <c r="ACR69" t="s">
        <v>4832</v>
      </c>
      <c r="ACS69" t="s">
        <v>4833</v>
      </c>
      <c r="ACT69" t="s">
        <v>4834</v>
      </c>
      <c r="ACU69" t="s">
        <v>4835</v>
      </c>
      <c r="ACV69" t="s">
        <v>4836</v>
      </c>
      <c r="ACW69" t="s">
        <v>4837</v>
      </c>
      <c r="ACX69" t="s">
        <v>4838</v>
      </c>
      <c r="ACY69" t="s">
        <v>4839</v>
      </c>
      <c r="ACZ69" t="s">
        <v>4840</v>
      </c>
      <c r="ADA69" t="s">
        <v>4841</v>
      </c>
      <c r="ADB69" t="s">
        <v>4842</v>
      </c>
      <c r="ADC69" t="s">
        <v>4843</v>
      </c>
      <c r="ADD69" t="s">
        <v>4844</v>
      </c>
      <c r="ADE69" t="s">
        <v>4845</v>
      </c>
      <c r="ADF69" t="s">
        <v>4846</v>
      </c>
      <c r="ADG69" t="s">
        <v>4847</v>
      </c>
      <c r="ADH69" t="s">
        <v>4848</v>
      </c>
      <c r="ADI69" t="s">
        <v>4849</v>
      </c>
      <c r="ADJ69" t="s">
        <v>4850</v>
      </c>
      <c r="ADK69" t="s">
        <v>4851</v>
      </c>
      <c r="ADL69" t="s">
        <v>4852</v>
      </c>
      <c r="ADM69" t="s">
        <v>4853</v>
      </c>
      <c r="ADN69" t="s">
        <v>4854</v>
      </c>
      <c r="ADO69" t="s">
        <v>4855</v>
      </c>
      <c r="ADP69" t="s">
        <v>4856</v>
      </c>
      <c r="ADQ69" t="s">
        <v>4857</v>
      </c>
      <c r="ADR69" t="s">
        <v>4858</v>
      </c>
      <c r="ADS69" t="s">
        <v>4859</v>
      </c>
      <c r="ADT69" t="s">
        <v>4860</v>
      </c>
      <c r="ADU69" t="s">
        <v>4861</v>
      </c>
      <c r="ADV69" t="s">
        <v>4862</v>
      </c>
      <c r="ADW69" t="s">
        <v>4863</v>
      </c>
      <c r="ADX69" t="s">
        <v>4864</v>
      </c>
      <c r="ADY69" t="s">
        <v>4865</v>
      </c>
      <c r="ADZ69" t="s">
        <v>4866</v>
      </c>
      <c r="AEA69" t="s">
        <v>4867</v>
      </c>
      <c r="AEB69" t="s">
        <v>4868</v>
      </c>
      <c r="AEC69" t="s">
        <v>4869</v>
      </c>
      <c r="AED69" t="s">
        <v>4870</v>
      </c>
      <c r="AEE69" t="s">
        <v>4871</v>
      </c>
      <c r="AEF69" t="s">
        <v>4872</v>
      </c>
      <c r="AEG69" t="s">
        <v>4873</v>
      </c>
      <c r="AEH69" t="s">
        <v>4874</v>
      </c>
      <c r="AEI69" t="s">
        <v>4875</v>
      </c>
      <c r="AEJ69" t="s">
        <v>4876</v>
      </c>
      <c r="AEK69" t="s">
        <v>4877</v>
      </c>
      <c r="AEL69" t="s">
        <v>4878</v>
      </c>
      <c r="AEM69" t="s">
        <v>4879</v>
      </c>
      <c r="AEN69" t="s">
        <v>4880</v>
      </c>
      <c r="AEO69" t="s">
        <v>4881</v>
      </c>
      <c r="AEP69" t="s">
        <v>4882</v>
      </c>
      <c r="AEQ69" t="s">
        <v>4883</v>
      </c>
      <c r="AER69" t="s">
        <v>4884</v>
      </c>
      <c r="AES69" t="s">
        <v>4885</v>
      </c>
      <c r="AET69" t="s">
        <v>4886</v>
      </c>
      <c r="AEU69" t="s">
        <v>4887</v>
      </c>
      <c r="AEV69" t="s">
        <v>4888</v>
      </c>
      <c r="AEW69" t="s">
        <v>4889</v>
      </c>
      <c r="AEX69" t="s">
        <v>4890</v>
      </c>
      <c r="AEY69" t="s">
        <v>4891</v>
      </c>
      <c r="AEZ69" t="s">
        <v>4892</v>
      </c>
      <c r="AFA69" t="s">
        <v>4893</v>
      </c>
      <c r="AFB69" t="s">
        <v>4894</v>
      </c>
      <c r="AFC69" t="s">
        <v>4895</v>
      </c>
      <c r="AFD69" t="s">
        <v>4896</v>
      </c>
      <c r="AFE69" t="s">
        <v>4897</v>
      </c>
      <c r="AFF69" t="s">
        <v>4898</v>
      </c>
      <c r="AFG69" t="s">
        <v>4899</v>
      </c>
      <c r="AFH69" t="s">
        <v>4900</v>
      </c>
      <c r="AFI69" t="s">
        <v>4901</v>
      </c>
      <c r="AFJ69" t="s">
        <v>4902</v>
      </c>
      <c r="AFK69" t="s">
        <v>4903</v>
      </c>
      <c r="AFL69" t="s">
        <v>4904</v>
      </c>
      <c r="AFM69" t="s">
        <v>4905</v>
      </c>
      <c r="AFN69" t="s">
        <v>4906</v>
      </c>
      <c r="AFO69" t="s">
        <v>4907</v>
      </c>
      <c r="AFP69" t="s">
        <v>4908</v>
      </c>
      <c r="AFQ69" t="s">
        <v>4909</v>
      </c>
      <c r="AFR69" t="s">
        <v>4910</v>
      </c>
      <c r="AFS69" t="s">
        <v>4911</v>
      </c>
      <c r="AFT69" t="s">
        <v>4912</v>
      </c>
      <c r="AFU69" t="s">
        <v>4913</v>
      </c>
      <c r="AFV69" t="s">
        <v>4914</v>
      </c>
      <c r="AFW69" t="s">
        <v>4915</v>
      </c>
      <c r="AFX69" t="s">
        <v>4916</v>
      </c>
      <c r="AFY69" t="s">
        <v>4917</v>
      </c>
      <c r="AFZ69" t="s">
        <v>4918</v>
      </c>
      <c r="AGA69" t="s">
        <v>4919</v>
      </c>
      <c r="AGB69" t="s">
        <v>4920</v>
      </c>
      <c r="AGC69" t="s">
        <v>4921</v>
      </c>
      <c r="AGD69" t="s">
        <v>4922</v>
      </c>
      <c r="AGE69" t="s">
        <v>4923</v>
      </c>
      <c r="AGF69" t="s">
        <v>4924</v>
      </c>
      <c r="AGG69" t="s">
        <v>4925</v>
      </c>
      <c r="AGH69" t="s">
        <v>4926</v>
      </c>
      <c r="AGI69" t="s">
        <v>4927</v>
      </c>
      <c r="AGJ69" t="s">
        <v>4928</v>
      </c>
      <c r="AGK69" t="s">
        <v>4929</v>
      </c>
      <c r="AGL69" t="s">
        <v>4930</v>
      </c>
      <c r="AGM69" t="s">
        <v>4931</v>
      </c>
      <c r="AGN69" t="s">
        <v>4932</v>
      </c>
      <c r="AGO69" t="s">
        <v>4933</v>
      </c>
      <c r="AGP69" t="s">
        <v>4934</v>
      </c>
      <c r="AGQ69" t="s">
        <v>4935</v>
      </c>
      <c r="AGR69" t="s">
        <v>4936</v>
      </c>
      <c r="AGS69" t="s">
        <v>4937</v>
      </c>
      <c r="AGT69" t="s">
        <v>4938</v>
      </c>
      <c r="AGU69" t="s">
        <v>4939</v>
      </c>
      <c r="AGV69" t="s">
        <v>4940</v>
      </c>
      <c r="AGW69" t="s">
        <v>4941</v>
      </c>
      <c r="AGX69" t="s">
        <v>4942</v>
      </c>
      <c r="AGY69" t="s">
        <v>4943</v>
      </c>
      <c r="AGZ69" t="s">
        <v>4944</v>
      </c>
      <c r="AHA69" t="s">
        <v>4945</v>
      </c>
      <c r="AHB69" t="s">
        <v>4946</v>
      </c>
      <c r="AHC69" t="s">
        <v>4947</v>
      </c>
      <c r="AHD69" t="s">
        <v>4948</v>
      </c>
      <c r="AHE69" t="s">
        <v>4949</v>
      </c>
      <c r="AHF69" t="s">
        <v>4950</v>
      </c>
      <c r="AHG69" t="s">
        <v>4951</v>
      </c>
      <c r="AHH69" t="s">
        <v>4952</v>
      </c>
      <c r="AHI69" t="s">
        <v>4953</v>
      </c>
      <c r="AHJ69" t="s">
        <v>4954</v>
      </c>
      <c r="AHK69" t="s">
        <v>4955</v>
      </c>
      <c r="AHL69" t="s">
        <v>4956</v>
      </c>
      <c r="AHM69" t="s">
        <v>4957</v>
      </c>
      <c r="AHN69" t="s">
        <v>4958</v>
      </c>
      <c r="AHO69" t="s">
        <v>4959</v>
      </c>
      <c r="AHP69" t="s">
        <v>4960</v>
      </c>
      <c r="AHQ69" t="s">
        <v>4961</v>
      </c>
      <c r="AHR69" t="s">
        <v>4962</v>
      </c>
      <c r="AHS69" t="s">
        <v>4963</v>
      </c>
      <c r="AHT69" t="s">
        <v>4964</v>
      </c>
      <c r="AHU69" t="s">
        <v>4965</v>
      </c>
      <c r="AHV69" t="s">
        <v>4966</v>
      </c>
      <c r="AHW69" t="s">
        <v>4967</v>
      </c>
      <c r="AHX69" t="s">
        <v>4968</v>
      </c>
      <c r="AHY69" t="s">
        <v>4969</v>
      </c>
    </row>
    <row r="70" spans="2:4" ht="12.75">
      <c r="B70" s="215" t="s">
        <v>5834</v>
      </c>
      <c r="C70" t="s">
        <v>991</v>
      </c>
      <c r="D70" t="s">
        <v>1331</v>
      </c>
    </row>
    <row r="71" spans="2:5" ht="12.75">
      <c r="B71" s="215" t="s">
        <v>5835</v>
      </c>
      <c r="C71" t="s">
        <v>1247</v>
      </c>
      <c r="D71" t="s">
        <v>1332</v>
      </c>
      <c r="E71" t="s">
        <v>1414</v>
      </c>
    </row>
    <row r="72" spans="2:6" ht="12.75">
      <c r="B72" s="215" t="s">
        <v>5836</v>
      </c>
      <c r="C72" t="s">
        <v>1248</v>
      </c>
      <c r="D72" t="s">
        <v>1333</v>
      </c>
      <c r="E72" t="s">
        <v>1415</v>
      </c>
      <c r="F72" t="s">
        <v>1491</v>
      </c>
    </row>
    <row r="73" spans="2:13" ht="12.75">
      <c r="B73" s="215" t="s">
        <v>5837</v>
      </c>
      <c r="C73" t="s">
        <v>1249</v>
      </c>
      <c r="D73" t="s">
        <v>1027</v>
      </c>
      <c r="E73" t="s">
        <v>1416</v>
      </c>
      <c r="F73" t="s">
        <v>1492</v>
      </c>
      <c r="G73" t="s">
        <v>1564</v>
      </c>
      <c r="H73" t="s">
        <v>1631</v>
      </c>
      <c r="I73" t="s">
        <v>1692</v>
      </c>
      <c r="J73" t="s">
        <v>1749</v>
      </c>
      <c r="K73" t="s">
        <v>1808</v>
      </c>
      <c r="L73" t="s">
        <v>1860</v>
      </c>
      <c r="M73" t="s">
        <v>1909</v>
      </c>
    </row>
    <row r="74" spans="2:4" ht="12.75">
      <c r="B74" s="215" t="s">
        <v>5838</v>
      </c>
      <c r="C74" t="s">
        <v>769</v>
      </c>
      <c r="D74" t="s">
        <v>1258</v>
      </c>
    </row>
    <row r="75" spans="2:4" ht="12.75">
      <c r="B75" s="215" t="s">
        <v>5839</v>
      </c>
      <c r="C75" t="s">
        <v>769</v>
      </c>
      <c r="D75" t="s">
        <v>1258</v>
      </c>
    </row>
    <row r="76" spans="2:4" ht="12.75">
      <c r="B76" s="215" t="s">
        <v>5840</v>
      </c>
      <c r="C76" t="s">
        <v>769</v>
      </c>
      <c r="D76" t="s">
        <v>1258</v>
      </c>
    </row>
    <row r="77" spans="2:4" ht="12.75">
      <c r="B77" s="215" t="s">
        <v>5841</v>
      </c>
      <c r="C77" t="s">
        <v>1056</v>
      </c>
      <c r="D77" t="s">
        <v>1334</v>
      </c>
    </row>
    <row r="78" spans="2:4" ht="12.75">
      <c r="B78" s="215" t="s">
        <v>5842</v>
      </c>
      <c r="C78" t="s">
        <v>769</v>
      </c>
      <c r="D78" t="s">
        <v>1258</v>
      </c>
    </row>
    <row r="79" spans="2:4" ht="12.75">
      <c r="B79" s="215" t="s">
        <v>5843</v>
      </c>
      <c r="C79" t="s">
        <v>769</v>
      </c>
      <c r="D79" t="s">
        <v>1258</v>
      </c>
    </row>
    <row r="80" spans="2:5" ht="12.75">
      <c r="B80" s="215" t="s">
        <v>5844</v>
      </c>
      <c r="C80" t="s">
        <v>1242</v>
      </c>
      <c r="D80" t="s">
        <v>1326</v>
      </c>
      <c r="E80" t="s">
        <v>1409</v>
      </c>
    </row>
    <row r="81" spans="2:4" ht="12.75">
      <c r="B81" s="215" t="s">
        <v>5845</v>
      </c>
      <c r="C81" t="s">
        <v>769</v>
      </c>
      <c r="D81" t="s">
        <v>1258</v>
      </c>
    </row>
    <row r="82" spans="2:8" ht="12.75">
      <c r="B82" s="215" t="s">
        <v>5846</v>
      </c>
      <c r="C82" t="s">
        <v>1250</v>
      </c>
      <c r="D82" t="s">
        <v>1335</v>
      </c>
      <c r="E82" t="s">
        <v>1417</v>
      </c>
      <c r="F82" t="s">
        <v>1493</v>
      </c>
      <c r="G82" t="s">
        <v>1565</v>
      </c>
      <c r="H82" t="s">
        <v>943</v>
      </c>
    </row>
    <row r="83" spans="2:4" ht="12.75">
      <c r="B83" s="215" t="s">
        <v>5847</v>
      </c>
      <c r="C83" t="s">
        <v>769</v>
      </c>
      <c r="D83" t="s">
        <v>1258</v>
      </c>
    </row>
    <row r="84" spans="2:6" ht="12.75">
      <c r="B84" s="215" t="s">
        <v>5848</v>
      </c>
      <c r="C84" t="s">
        <v>1252</v>
      </c>
      <c r="D84" t="s">
        <v>1251</v>
      </c>
      <c r="E84" t="s">
        <v>1336</v>
      </c>
      <c r="F84" t="s">
        <v>1418</v>
      </c>
    </row>
    <row r="85" spans="2:4" ht="12.75">
      <c r="B85" s="215" t="s">
        <v>5849</v>
      </c>
      <c r="C85" t="s">
        <v>769</v>
      </c>
      <c r="D85" t="s">
        <v>1258</v>
      </c>
    </row>
    <row r="86" spans="2:102" ht="12.75">
      <c r="B86" s="215" t="s">
        <v>5850</v>
      </c>
      <c r="C86" t="s">
        <v>1253</v>
      </c>
      <c r="D86" t="s">
        <v>1337</v>
      </c>
      <c r="E86" t="s">
        <v>1419</v>
      </c>
      <c r="F86" t="s">
        <v>1494</v>
      </c>
      <c r="G86" t="s">
        <v>1566</v>
      </c>
      <c r="H86" t="s">
        <v>1632</v>
      </c>
      <c r="I86" t="s">
        <v>1693</v>
      </c>
      <c r="J86" t="s">
        <v>1750</v>
      </c>
      <c r="K86" t="s">
        <v>1809</v>
      </c>
      <c r="L86" t="s">
        <v>1861</v>
      </c>
      <c r="M86" t="s">
        <v>1910</v>
      </c>
      <c r="N86" t="s">
        <v>1954</v>
      </c>
      <c r="O86" t="s">
        <v>1994</v>
      </c>
      <c r="P86" t="s">
        <v>2032</v>
      </c>
      <c r="Q86" t="s">
        <v>2071</v>
      </c>
      <c r="R86" t="s">
        <v>2105</v>
      </c>
      <c r="S86" t="s">
        <v>2138</v>
      </c>
      <c r="T86" t="s">
        <v>2175</v>
      </c>
      <c r="U86" t="s">
        <v>2205</v>
      </c>
      <c r="V86" t="s">
        <v>2235</v>
      </c>
      <c r="W86" t="s">
        <v>2267</v>
      </c>
      <c r="X86" t="s">
        <v>2300</v>
      </c>
      <c r="Y86" t="s">
        <v>2330</v>
      </c>
      <c r="Z86" t="s">
        <v>2361</v>
      </c>
      <c r="AA86" t="s">
        <v>2392</v>
      </c>
      <c r="AB86" t="s">
        <v>2420</v>
      </c>
      <c r="AC86" t="s">
        <v>2446</v>
      </c>
      <c r="AD86" t="s">
        <v>2475</v>
      </c>
      <c r="AE86" t="s">
        <v>2505</v>
      </c>
      <c r="AF86" t="s">
        <v>2531</v>
      </c>
      <c r="AG86" t="s">
        <v>2559</v>
      </c>
      <c r="AH86" t="s">
        <v>2588</v>
      </c>
      <c r="AI86" t="s">
        <v>2615</v>
      </c>
      <c r="AJ86" t="s">
        <v>1089</v>
      </c>
      <c r="AK86" t="s">
        <v>2667</v>
      </c>
      <c r="AL86" t="s">
        <v>2695</v>
      </c>
      <c r="AM86" t="s">
        <v>2721</v>
      </c>
      <c r="AN86" t="s">
        <v>2745</v>
      </c>
      <c r="AO86" t="s">
        <v>2769</v>
      </c>
      <c r="AP86" t="s">
        <v>2792</v>
      </c>
      <c r="AQ86" t="s">
        <v>2813</v>
      </c>
      <c r="AR86" t="s">
        <v>2837</v>
      </c>
      <c r="AS86" t="s">
        <v>2860</v>
      </c>
      <c r="AT86" t="s">
        <v>2881</v>
      </c>
      <c r="AU86" t="s">
        <v>2900</v>
      </c>
      <c r="AV86" t="s">
        <v>2916</v>
      </c>
      <c r="AW86" t="s">
        <v>2930</v>
      </c>
      <c r="AX86" t="s">
        <v>2944</v>
      </c>
      <c r="AY86" t="s">
        <v>2959</v>
      </c>
      <c r="AZ86" t="s">
        <v>2974</v>
      </c>
      <c r="BA86" t="s">
        <v>2988</v>
      </c>
      <c r="BB86" t="s">
        <v>3001</v>
      </c>
      <c r="BC86" t="s">
        <v>3014</v>
      </c>
      <c r="BD86" t="s">
        <v>3026</v>
      </c>
      <c r="BE86" t="s">
        <v>3038</v>
      </c>
      <c r="BF86" t="s">
        <v>3049</v>
      </c>
      <c r="BG86" t="s">
        <v>3062</v>
      </c>
      <c r="BH86" t="s">
        <v>3074</v>
      </c>
      <c r="BI86" t="s">
        <v>3087</v>
      </c>
      <c r="BJ86" t="s">
        <v>3099</v>
      </c>
      <c r="BK86" t="s">
        <v>3109</v>
      </c>
      <c r="BL86" t="s">
        <v>3120</v>
      </c>
      <c r="BM86" t="s">
        <v>3130</v>
      </c>
      <c r="BN86" t="s">
        <v>3141</v>
      </c>
      <c r="BO86" t="s">
        <v>3153</v>
      </c>
      <c r="BP86" t="s">
        <v>3165</v>
      </c>
      <c r="BQ86" t="s">
        <v>3176</v>
      </c>
      <c r="BR86" t="s">
        <v>3187</v>
      </c>
      <c r="BS86" t="s">
        <v>3199</v>
      </c>
      <c r="BT86" t="s">
        <v>3211</v>
      </c>
      <c r="BU86" t="s">
        <v>3222</v>
      </c>
      <c r="BV86" t="s">
        <v>3233</v>
      </c>
      <c r="BW86" t="s">
        <v>3245</v>
      </c>
      <c r="BX86" t="s">
        <v>3256</v>
      </c>
      <c r="BY86" t="s">
        <v>3268</v>
      </c>
      <c r="BZ86" t="s">
        <v>3281</v>
      </c>
      <c r="CA86" t="s">
        <v>3291</v>
      </c>
      <c r="CB86" t="s">
        <v>3301</v>
      </c>
      <c r="CC86" t="s">
        <v>3312</v>
      </c>
      <c r="CD86" t="s">
        <v>3322</v>
      </c>
      <c r="CE86" t="s">
        <v>3332</v>
      </c>
      <c r="CF86" t="s">
        <v>3343</v>
      </c>
      <c r="CG86" t="s">
        <v>3353</v>
      </c>
      <c r="CH86" t="s">
        <v>3361</v>
      </c>
      <c r="CI86" t="s">
        <v>3369</v>
      </c>
      <c r="CJ86" t="s">
        <v>3379</v>
      </c>
      <c r="CK86" t="s">
        <v>3388</v>
      </c>
      <c r="CL86" t="s">
        <v>3399</v>
      </c>
      <c r="CM86" t="s">
        <v>3407</v>
      </c>
      <c r="CN86" t="s">
        <v>3417</v>
      </c>
      <c r="CO86" t="s">
        <v>3427</v>
      </c>
      <c r="CP86" t="s">
        <v>3436</v>
      </c>
      <c r="CQ86" t="s">
        <v>3445</v>
      </c>
      <c r="CR86" t="s">
        <v>3454</v>
      </c>
      <c r="CS86" t="s">
        <v>3462</v>
      </c>
      <c r="CT86" t="s">
        <v>3472</v>
      </c>
      <c r="CU86" t="s">
        <v>3481</v>
      </c>
      <c r="CV86" t="s">
        <v>3490</v>
      </c>
      <c r="CW86" t="s">
        <v>3499</v>
      </c>
      <c r="CX86" t="s">
        <v>3507</v>
      </c>
    </row>
    <row r="87" spans="2:5" ht="12.75">
      <c r="B87" s="215" t="s">
        <v>5851</v>
      </c>
      <c r="C87" t="s">
        <v>1093</v>
      </c>
      <c r="D87" t="s">
        <v>1338</v>
      </c>
      <c r="E87" t="s">
        <v>1420</v>
      </c>
    </row>
    <row r="88" spans="2:4" ht="12.75">
      <c r="B88" s="215" t="s">
        <v>5852</v>
      </c>
      <c r="C88" t="s">
        <v>769</v>
      </c>
      <c r="D88" t="s">
        <v>1258</v>
      </c>
    </row>
    <row r="89" spans="2:129" ht="12.75">
      <c r="B89" s="215" t="s">
        <v>5853</v>
      </c>
      <c r="C89" t="s">
        <v>1202</v>
      </c>
      <c r="D89" t="s">
        <v>1200</v>
      </c>
      <c r="E89" t="s">
        <v>1421</v>
      </c>
      <c r="F89" t="s">
        <v>1495</v>
      </c>
      <c r="G89" t="s">
        <v>1567</v>
      </c>
      <c r="H89" t="s">
        <v>1298</v>
      </c>
      <c r="I89" t="s">
        <v>1448</v>
      </c>
      <c r="J89" t="s">
        <v>1751</v>
      </c>
      <c r="K89" t="s">
        <v>1810</v>
      </c>
      <c r="L89" t="s">
        <v>1379</v>
      </c>
      <c r="M89" t="s">
        <v>1911</v>
      </c>
      <c r="N89" t="s">
        <v>1524</v>
      </c>
      <c r="O89" t="s">
        <v>1995</v>
      </c>
      <c r="P89" t="s">
        <v>2033</v>
      </c>
      <c r="Q89" t="s">
        <v>2072</v>
      </c>
      <c r="R89" t="s">
        <v>2106</v>
      </c>
      <c r="S89" t="s">
        <v>2139</v>
      </c>
      <c r="T89" t="s">
        <v>1719</v>
      </c>
      <c r="U89" t="s">
        <v>2206</v>
      </c>
      <c r="V89" t="s">
        <v>2236</v>
      </c>
      <c r="W89" t="s">
        <v>2268</v>
      </c>
      <c r="X89" t="s">
        <v>1100</v>
      </c>
      <c r="Y89" t="s">
        <v>2331</v>
      </c>
      <c r="Z89" t="s">
        <v>2362</v>
      </c>
      <c r="AA89" t="s">
        <v>1885</v>
      </c>
      <c r="AB89" t="s">
        <v>1973</v>
      </c>
      <c r="AC89" t="s">
        <v>2447</v>
      </c>
      <c r="AD89" t="s">
        <v>2012</v>
      </c>
      <c r="AE89" t="s">
        <v>2088</v>
      </c>
      <c r="AF89" t="s">
        <v>2532</v>
      </c>
      <c r="AG89" t="s">
        <v>2560</v>
      </c>
      <c r="AH89" t="s">
        <v>2589</v>
      </c>
      <c r="AI89" t="s">
        <v>2616</v>
      </c>
      <c r="AJ89" t="s">
        <v>2157</v>
      </c>
      <c r="AK89" t="s">
        <v>2668</v>
      </c>
      <c r="AL89" t="s">
        <v>2696</v>
      </c>
      <c r="AM89" t="s">
        <v>2722</v>
      </c>
      <c r="AN89" t="s">
        <v>2746</v>
      </c>
      <c r="AO89" t="s">
        <v>2770</v>
      </c>
      <c r="AP89" t="s">
        <v>2793</v>
      </c>
      <c r="AQ89" t="s">
        <v>2814</v>
      </c>
      <c r="AR89" t="s">
        <v>2838</v>
      </c>
      <c r="AS89" t="s">
        <v>2861</v>
      </c>
      <c r="AT89" t="s">
        <v>2252</v>
      </c>
      <c r="AU89" t="s">
        <v>2901</v>
      </c>
      <c r="AV89" t="s">
        <v>2284</v>
      </c>
      <c r="AW89" t="s">
        <v>2347</v>
      </c>
      <c r="AX89" t="s">
        <v>2945</v>
      </c>
      <c r="AY89" t="s">
        <v>2960</v>
      </c>
      <c r="AZ89" t="s">
        <v>2975</v>
      </c>
      <c r="BA89" t="s">
        <v>2989</v>
      </c>
      <c r="BB89" t="s">
        <v>3002</v>
      </c>
      <c r="BC89" t="s">
        <v>3015</v>
      </c>
      <c r="BD89" t="s">
        <v>3027</v>
      </c>
      <c r="BE89" t="s">
        <v>3039</v>
      </c>
      <c r="BF89" t="s">
        <v>3050</v>
      </c>
      <c r="BG89" t="s">
        <v>3063</v>
      </c>
      <c r="BH89" t="s">
        <v>1605</v>
      </c>
      <c r="BI89" t="s">
        <v>3088</v>
      </c>
      <c r="BJ89" t="s">
        <v>2433</v>
      </c>
      <c r="BK89" t="s">
        <v>2462</v>
      </c>
      <c r="BL89" t="s">
        <v>2490</v>
      </c>
      <c r="BM89" t="s">
        <v>3131</v>
      </c>
      <c r="BN89" t="s">
        <v>3142</v>
      </c>
      <c r="BO89" t="s">
        <v>3154</v>
      </c>
      <c r="BP89" t="s">
        <v>3166</v>
      </c>
      <c r="BQ89" t="s">
        <v>3177</v>
      </c>
      <c r="BR89" t="s">
        <v>3188</v>
      </c>
      <c r="BS89" t="s">
        <v>3200</v>
      </c>
      <c r="BT89" t="s">
        <v>3212</v>
      </c>
      <c r="BU89" t="s">
        <v>3223</v>
      </c>
      <c r="BV89" t="s">
        <v>3234</v>
      </c>
      <c r="BW89" t="s">
        <v>3246</v>
      </c>
      <c r="BX89" t="s">
        <v>3257</v>
      </c>
      <c r="BY89" t="s">
        <v>3269</v>
      </c>
      <c r="BZ89" t="s">
        <v>2518</v>
      </c>
      <c r="CA89" t="s">
        <v>3292</v>
      </c>
      <c r="CB89" t="s">
        <v>3302</v>
      </c>
      <c r="CC89" t="s">
        <v>3313</v>
      </c>
      <c r="CD89" t="s">
        <v>2546</v>
      </c>
      <c r="CE89" t="s">
        <v>3333</v>
      </c>
      <c r="CF89" t="s">
        <v>3344</v>
      </c>
      <c r="CG89" t="s">
        <v>2574</v>
      </c>
      <c r="CH89" t="s">
        <v>1669</v>
      </c>
      <c r="CI89" t="s">
        <v>3370</v>
      </c>
      <c r="CJ89" t="s">
        <v>3380</v>
      </c>
      <c r="CK89" t="s">
        <v>3389</v>
      </c>
      <c r="CL89" t="s">
        <v>2630</v>
      </c>
      <c r="CM89" t="s">
        <v>3408</v>
      </c>
      <c r="CN89" t="s">
        <v>3418</v>
      </c>
      <c r="CO89" t="s">
        <v>3428</v>
      </c>
      <c r="CP89" t="s">
        <v>2682</v>
      </c>
      <c r="CQ89" t="s">
        <v>2710</v>
      </c>
      <c r="CR89" t="s">
        <v>2759</v>
      </c>
      <c r="CS89" t="s">
        <v>3463</v>
      </c>
      <c r="CT89" t="s">
        <v>3473</v>
      </c>
      <c r="CU89" t="s">
        <v>3482</v>
      </c>
      <c r="CV89" t="s">
        <v>3491</v>
      </c>
      <c r="CW89" t="s">
        <v>3500</v>
      </c>
      <c r="CX89" t="s">
        <v>3508</v>
      </c>
      <c r="CY89" t="s">
        <v>3517</v>
      </c>
      <c r="CZ89" t="s">
        <v>2850</v>
      </c>
      <c r="DA89" t="s">
        <v>3532</v>
      </c>
      <c r="DB89" t="s">
        <v>3539</v>
      </c>
      <c r="DC89" t="s">
        <v>3547</v>
      </c>
      <c r="DD89" t="s">
        <v>3554</v>
      </c>
      <c r="DE89" t="s">
        <v>3561</v>
      </c>
      <c r="DF89" t="s">
        <v>2892</v>
      </c>
      <c r="DG89" t="s">
        <v>3575</v>
      </c>
      <c r="DH89" t="s">
        <v>3582</v>
      </c>
      <c r="DI89" t="s">
        <v>3590</v>
      </c>
      <c r="DJ89" t="s">
        <v>3599</v>
      </c>
      <c r="DK89" t="s">
        <v>2938</v>
      </c>
      <c r="DL89" t="s">
        <v>2952</v>
      </c>
      <c r="DM89" t="s">
        <v>2967</v>
      </c>
      <c r="DN89" t="s">
        <v>3626</v>
      </c>
      <c r="DO89" t="s">
        <v>3633</v>
      </c>
      <c r="DP89" t="s">
        <v>3641</v>
      </c>
      <c r="DQ89" t="s">
        <v>2981</v>
      </c>
      <c r="DR89" t="s">
        <v>2995</v>
      </c>
      <c r="DS89" t="s">
        <v>3662</v>
      </c>
      <c r="DT89" t="s">
        <v>3669</v>
      </c>
      <c r="DU89" t="s">
        <v>3033</v>
      </c>
      <c r="DV89" t="s">
        <v>3683</v>
      </c>
      <c r="DW89" t="s">
        <v>3692</v>
      </c>
      <c r="DX89" t="s">
        <v>3699</v>
      </c>
      <c r="DY89" t="s">
        <v>3706</v>
      </c>
    </row>
  </sheetData>
  <mergeCells count="14">
    <mergeCell ref="A1:AHY1"/>
    <mergeCell ref="A2:A3"/>
    <mergeCell ref="A4:AHY4"/>
    <mergeCell ref="A5:A6"/>
    <mergeCell ref="A7:AHY7"/>
    <mergeCell ref="A8:A10"/>
    <mergeCell ref="A11:AHY11"/>
    <mergeCell ref="A12:A32"/>
    <mergeCell ref="A33:AHY33"/>
    <mergeCell ref="A34:A46"/>
    <mergeCell ref="A47:AHY47"/>
    <mergeCell ref="A48:A52"/>
    <mergeCell ref="A53:AHY53"/>
    <mergeCell ref="A54:A89"/>
  </mergeCells>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GK910"/>
  <sheetViews>
    <sheetView workbookViewId="0" topLeftCell="A1"/>
  </sheetViews>
  <sheetFormatPr defaultRowHeight="12.75"/>
  <cols>
    <col min="1" max="2" width="8.88888888888889" customWidth="1"/>
  </cols>
  <sheetData>
    <row r="1" spans="1:193" ht="12.75">
      <c r="A1" t="s">
        <v>4970</v>
      </c>
      <c r="B1" t="s">
        <v>5323</v>
      </c>
      <c r="C1" t="s">
        <v>1101</v>
      </c>
      <c r="D1" t="s">
        <v>1101</v>
      </c>
      <c r="E1" t="s">
        <v>1101</v>
      </c>
      <c r="F1" t="s">
        <v>1101</v>
      </c>
      <c r="G1" t="s">
        <v>1101</v>
      </c>
      <c r="H1" t="s">
        <v>1101</v>
      </c>
      <c r="I1" t="s">
        <v>1101</v>
      </c>
      <c r="J1" t="s">
        <v>1101</v>
      </c>
      <c r="K1" t="s">
        <v>1101</v>
      </c>
      <c r="L1" t="s">
        <v>1101</v>
      </c>
      <c r="M1" t="s">
        <v>1101</v>
      </c>
      <c r="N1" t="s">
        <v>1101</v>
      </c>
      <c r="O1" t="s">
        <v>1101</v>
      </c>
      <c r="P1" t="s">
        <v>1101</v>
      </c>
      <c r="Q1" t="s">
        <v>1101</v>
      </c>
      <c r="R1" t="s">
        <v>1101</v>
      </c>
      <c r="S1" t="s">
        <v>1101</v>
      </c>
      <c r="T1" t="s">
        <v>1101</v>
      </c>
      <c r="U1" t="s">
        <v>1101</v>
      </c>
      <c r="V1" t="s">
        <v>1101</v>
      </c>
      <c r="W1" t="s">
        <v>1101</v>
      </c>
      <c r="X1" t="s">
        <v>1101</v>
      </c>
      <c r="Y1" t="s">
        <v>1101</v>
      </c>
      <c r="Z1" t="s">
        <v>1101</v>
      </c>
      <c r="AA1" t="s">
        <v>1101</v>
      </c>
      <c r="AB1" t="s">
        <v>1101</v>
      </c>
      <c r="AC1" t="s">
        <v>1101</v>
      </c>
      <c r="AD1" t="s">
        <v>1101</v>
      </c>
      <c r="AE1" t="s">
        <v>1101</v>
      </c>
      <c r="AF1" t="s">
        <v>1101</v>
      </c>
      <c r="AG1" t="s">
        <v>1101</v>
      </c>
      <c r="AH1" t="s">
        <v>1101</v>
      </c>
      <c r="AI1" t="s">
        <v>1101</v>
      </c>
      <c r="AJ1" t="s">
        <v>1101</v>
      </c>
      <c r="AK1" t="s">
        <v>1101</v>
      </c>
      <c r="AL1" t="s">
        <v>1101</v>
      </c>
      <c r="AM1" t="s">
        <v>1101</v>
      </c>
      <c r="AN1" t="s">
        <v>1101</v>
      </c>
      <c r="AO1" t="s">
        <v>1101</v>
      </c>
      <c r="AP1" t="s">
        <v>1101</v>
      </c>
      <c r="AQ1" t="s">
        <v>1101</v>
      </c>
      <c r="AR1" t="s">
        <v>1101</v>
      </c>
      <c r="AS1" t="s">
        <v>1101</v>
      </c>
      <c r="AT1" t="s">
        <v>1101</v>
      </c>
      <c r="AU1" t="s">
        <v>1101</v>
      </c>
      <c r="AV1" t="s">
        <v>1101</v>
      </c>
      <c r="AW1" t="s">
        <v>1101</v>
      </c>
      <c r="AX1" t="s">
        <v>1101</v>
      </c>
      <c r="AY1" t="s">
        <v>1101</v>
      </c>
      <c r="AZ1" t="s">
        <v>1101</v>
      </c>
      <c r="BA1" t="s">
        <v>1101</v>
      </c>
      <c r="BB1" t="s">
        <v>1101</v>
      </c>
      <c r="BC1" t="s">
        <v>1101</v>
      </c>
      <c r="BD1" t="s">
        <v>1101</v>
      </c>
      <c r="BE1" t="s">
        <v>1101</v>
      </c>
      <c r="BF1" t="s">
        <v>1101</v>
      </c>
      <c r="BG1" t="s">
        <v>1101</v>
      </c>
      <c r="BH1" t="s">
        <v>1101</v>
      </c>
      <c r="BI1" t="s">
        <v>1101</v>
      </c>
      <c r="BJ1" t="s">
        <v>1101</v>
      </c>
      <c r="BK1" t="s">
        <v>1101</v>
      </c>
      <c r="BL1" t="s">
        <v>1101</v>
      </c>
      <c r="BM1" t="s">
        <v>1101</v>
      </c>
      <c r="BN1" t="s">
        <v>1101</v>
      </c>
      <c r="BO1" t="s">
        <v>1101</v>
      </c>
      <c r="BP1" t="s">
        <v>1101</v>
      </c>
      <c r="BQ1" t="s">
        <v>1101</v>
      </c>
      <c r="BR1" t="s">
        <v>1101</v>
      </c>
      <c r="BS1" t="s">
        <v>1101</v>
      </c>
      <c r="BT1" t="s">
        <v>1101</v>
      </c>
      <c r="BU1" t="s">
        <v>1101</v>
      </c>
      <c r="BV1" t="s">
        <v>1101</v>
      </c>
      <c r="BW1" t="s">
        <v>1101</v>
      </c>
      <c r="BX1" t="s">
        <v>1101</v>
      </c>
      <c r="BY1" t="s">
        <v>1101</v>
      </c>
      <c r="BZ1" t="s">
        <v>1101</v>
      </c>
      <c r="CA1" t="s">
        <v>1101</v>
      </c>
      <c r="CB1" t="s">
        <v>1101</v>
      </c>
      <c r="CC1" t="s">
        <v>1101</v>
      </c>
      <c r="CD1" t="s">
        <v>1101</v>
      </c>
      <c r="CE1" t="s">
        <v>1101</v>
      </c>
      <c r="CF1" t="s">
        <v>1101</v>
      </c>
      <c r="CG1" t="s">
        <v>1101</v>
      </c>
      <c r="CH1" t="s">
        <v>1101</v>
      </c>
      <c r="CI1" t="s">
        <v>1101</v>
      </c>
      <c r="CJ1" t="s">
        <v>1101</v>
      </c>
      <c r="CK1" t="s">
        <v>1101</v>
      </c>
      <c r="CL1" t="s">
        <v>1101</v>
      </c>
      <c r="CM1" t="s">
        <v>1101</v>
      </c>
      <c r="CN1" t="s">
        <v>1101</v>
      </c>
      <c r="CO1" t="s">
        <v>1101</v>
      </c>
      <c r="CP1" t="s">
        <v>1101</v>
      </c>
      <c r="CQ1" t="s">
        <v>1101</v>
      </c>
      <c r="CR1" t="s">
        <v>1101</v>
      </c>
      <c r="CS1" t="s">
        <v>1101</v>
      </c>
      <c r="CT1" t="s">
        <v>1101</v>
      </c>
      <c r="CU1" t="s">
        <v>1101</v>
      </c>
      <c r="CV1" t="s">
        <v>1101</v>
      </c>
      <c r="CW1" t="s">
        <v>1101</v>
      </c>
      <c r="CX1" t="s">
        <v>1101</v>
      </c>
      <c r="CY1" t="s">
        <v>1101</v>
      </c>
      <c r="CZ1" t="s">
        <v>1101</v>
      </c>
      <c r="DA1" t="s">
        <v>1101</v>
      </c>
      <c r="DB1" t="s">
        <v>1101</v>
      </c>
      <c r="DC1" t="s">
        <v>1101</v>
      </c>
      <c r="DD1" t="s">
        <v>1101</v>
      </c>
      <c r="DE1" t="s">
        <v>1101</v>
      </c>
      <c r="DF1" t="s">
        <v>1101</v>
      </c>
      <c r="DG1" t="s">
        <v>1101</v>
      </c>
      <c r="DH1" t="s">
        <v>1101</v>
      </c>
      <c r="DI1" t="s">
        <v>1101</v>
      </c>
      <c r="DJ1" t="s">
        <v>1101</v>
      </c>
      <c r="DK1" t="s">
        <v>1101</v>
      </c>
      <c r="DL1" t="s">
        <v>1101</v>
      </c>
      <c r="DM1" t="s">
        <v>1101</v>
      </c>
      <c r="DN1" t="s">
        <v>1101</v>
      </c>
      <c r="DO1" t="s">
        <v>1101</v>
      </c>
      <c r="DP1" t="s">
        <v>1101</v>
      </c>
      <c r="DQ1" t="s">
        <v>1101</v>
      </c>
      <c r="DR1" t="s">
        <v>1101</v>
      </c>
      <c r="DS1" t="s">
        <v>1101</v>
      </c>
      <c r="DT1" t="s">
        <v>1101</v>
      </c>
      <c r="DU1" t="s">
        <v>1101</v>
      </c>
      <c r="DV1" t="s">
        <v>1101</v>
      </c>
      <c r="DW1" t="s">
        <v>1101</v>
      </c>
      <c r="DX1" t="s">
        <v>1101</v>
      </c>
      <c r="DY1" t="s">
        <v>1101</v>
      </c>
      <c r="DZ1" t="s">
        <v>1101</v>
      </c>
      <c r="EA1" t="s">
        <v>1101</v>
      </c>
      <c r="EB1" t="s">
        <v>1101</v>
      </c>
      <c r="EC1" t="s">
        <v>1101</v>
      </c>
      <c r="ED1" t="s">
        <v>1101</v>
      </c>
      <c r="EE1" t="s">
        <v>1101</v>
      </c>
      <c r="EF1" t="s">
        <v>1101</v>
      </c>
      <c r="EG1" t="s">
        <v>1101</v>
      </c>
      <c r="EH1" t="s">
        <v>1101</v>
      </c>
      <c r="EI1" t="s">
        <v>1101</v>
      </c>
      <c r="EJ1" t="s">
        <v>1101</v>
      </c>
      <c r="EK1" t="s">
        <v>1101</v>
      </c>
      <c r="EL1" t="s">
        <v>1101</v>
      </c>
      <c r="EM1" t="s">
        <v>1101</v>
      </c>
      <c r="EN1" t="s">
        <v>1101</v>
      </c>
      <c r="EO1" t="s">
        <v>1101</v>
      </c>
      <c r="EP1" t="s">
        <v>1101</v>
      </c>
      <c r="EQ1" t="s">
        <v>1101</v>
      </c>
      <c r="ER1" t="s">
        <v>1101</v>
      </c>
      <c r="ES1" t="s">
        <v>1101</v>
      </c>
      <c r="ET1" t="s">
        <v>1101</v>
      </c>
      <c r="EU1" t="s">
        <v>1101</v>
      </c>
      <c r="EV1" t="s">
        <v>1101</v>
      </c>
      <c r="EW1" t="s">
        <v>1101</v>
      </c>
      <c r="EX1" t="s">
        <v>1101</v>
      </c>
      <c r="EY1" t="s">
        <v>1101</v>
      </c>
      <c r="EZ1" t="s">
        <v>1101</v>
      </c>
      <c r="FA1" t="s">
        <v>1101</v>
      </c>
      <c r="FB1" t="s">
        <v>1101</v>
      </c>
      <c r="FC1" t="s">
        <v>1101</v>
      </c>
      <c r="FD1" t="s">
        <v>1101</v>
      </c>
      <c r="FE1" t="s">
        <v>1101</v>
      </c>
      <c r="FF1" t="s">
        <v>1101</v>
      </c>
      <c r="FG1" t="s">
        <v>1101</v>
      </c>
      <c r="FH1" t="s">
        <v>1101</v>
      </c>
      <c r="FI1" t="s">
        <v>1101</v>
      </c>
      <c r="FJ1" t="s">
        <v>1101</v>
      </c>
      <c r="FK1" t="s">
        <v>1101</v>
      </c>
      <c r="FL1" t="s">
        <v>1101</v>
      </c>
      <c r="FM1" t="s">
        <v>1101</v>
      </c>
      <c r="FN1" t="s">
        <v>1101</v>
      </c>
      <c r="FO1" t="s">
        <v>1101</v>
      </c>
      <c r="FP1" t="s">
        <v>1101</v>
      </c>
      <c r="FQ1" t="s">
        <v>1101</v>
      </c>
      <c r="FR1" t="s">
        <v>1101</v>
      </c>
      <c r="FS1" t="s">
        <v>1101</v>
      </c>
      <c r="FT1" t="s">
        <v>1101</v>
      </c>
      <c r="FU1" t="s">
        <v>1101</v>
      </c>
      <c r="FV1" t="s">
        <v>1101</v>
      </c>
      <c r="FW1" t="s">
        <v>1101</v>
      </c>
      <c r="FX1" t="s">
        <v>1101</v>
      </c>
      <c r="FY1" t="s">
        <v>1101</v>
      </c>
      <c r="FZ1" t="s">
        <v>1101</v>
      </c>
      <c r="GA1" t="s">
        <v>1101</v>
      </c>
      <c r="GB1" t="s">
        <v>1101</v>
      </c>
      <c r="GC1" t="s">
        <v>1101</v>
      </c>
      <c r="GD1" t="s">
        <v>1101</v>
      </c>
      <c r="GE1" t="s">
        <v>1101</v>
      </c>
      <c r="GF1" t="s">
        <v>1101</v>
      </c>
      <c r="GG1" t="s">
        <v>1101</v>
      </c>
      <c r="GH1" t="s">
        <v>1101</v>
      </c>
      <c r="GI1" t="s">
        <v>1101</v>
      </c>
      <c r="GJ1" t="s">
        <v>1101</v>
      </c>
      <c r="GK1" t="s">
        <v>1101</v>
      </c>
    </row>
    <row r="2" spans="1:193" ht="12.75">
      <c r="A2" t="s">
        <v>4971</v>
      </c>
      <c r="B2" t="s">
        <v>5324</v>
      </c>
      <c r="C2" t="s">
        <v>1101</v>
      </c>
      <c r="D2" t="s">
        <v>1102</v>
      </c>
      <c r="E2" t="s">
        <v>1102</v>
      </c>
      <c r="F2" t="s">
        <v>1102</v>
      </c>
      <c r="G2" t="s">
        <v>1102</v>
      </c>
      <c r="H2" t="s">
        <v>1102</v>
      </c>
      <c r="I2" t="s">
        <v>1102</v>
      </c>
      <c r="J2" t="s">
        <v>1102</v>
      </c>
      <c r="K2" t="s">
        <v>1102</v>
      </c>
      <c r="L2" t="s">
        <v>1102</v>
      </c>
      <c r="M2" t="s">
        <v>1102</v>
      </c>
      <c r="N2" t="s">
        <v>1102</v>
      </c>
      <c r="O2" t="s">
        <v>1102</v>
      </c>
      <c r="P2" t="s">
        <v>1102</v>
      </c>
      <c r="Q2" t="s">
        <v>1102</v>
      </c>
      <c r="R2" t="s">
        <v>1102</v>
      </c>
      <c r="S2" t="s">
        <v>1102</v>
      </c>
      <c r="T2" t="s">
        <v>1102</v>
      </c>
      <c r="U2" t="s">
        <v>1102</v>
      </c>
      <c r="V2" t="s">
        <v>1102</v>
      </c>
      <c r="W2" t="s">
        <v>1102</v>
      </c>
      <c r="X2" t="s">
        <v>1102</v>
      </c>
      <c r="Y2" t="s">
        <v>1102</v>
      </c>
      <c r="Z2" t="s">
        <v>1102</v>
      </c>
      <c r="AA2" t="s">
        <v>1102</v>
      </c>
      <c r="AB2" t="s">
        <v>1102</v>
      </c>
      <c r="AC2" t="s">
        <v>1102</v>
      </c>
      <c r="AD2" t="s">
        <v>1102</v>
      </c>
      <c r="AE2" t="s">
        <v>1102</v>
      </c>
      <c r="AF2" t="s">
        <v>1102</v>
      </c>
      <c r="AG2" t="s">
        <v>1102</v>
      </c>
      <c r="AH2" t="s">
        <v>1102</v>
      </c>
      <c r="AI2" t="s">
        <v>1102</v>
      </c>
      <c r="AJ2" t="s">
        <v>1102</v>
      </c>
      <c r="AK2" t="s">
        <v>1102</v>
      </c>
      <c r="AL2" t="s">
        <v>1102</v>
      </c>
      <c r="AM2" t="s">
        <v>1102</v>
      </c>
      <c r="AN2" t="s">
        <v>1102</v>
      </c>
      <c r="AO2" t="s">
        <v>1102</v>
      </c>
      <c r="AP2" t="s">
        <v>1102</v>
      </c>
      <c r="AQ2" t="s">
        <v>1102</v>
      </c>
      <c r="AR2" t="s">
        <v>1102</v>
      </c>
      <c r="AS2" t="s">
        <v>1102</v>
      </c>
      <c r="AT2" t="s">
        <v>1102</v>
      </c>
      <c r="AU2" t="s">
        <v>1102</v>
      </c>
      <c r="AV2" t="s">
        <v>1102</v>
      </c>
      <c r="AW2" t="s">
        <v>1102</v>
      </c>
      <c r="AX2" t="s">
        <v>1102</v>
      </c>
      <c r="AY2" t="s">
        <v>1102</v>
      </c>
      <c r="AZ2" t="s">
        <v>1102</v>
      </c>
      <c r="BA2" t="s">
        <v>1102</v>
      </c>
      <c r="BB2" t="s">
        <v>1102</v>
      </c>
      <c r="BC2" t="s">
        <v>1102</v>
      </c>
      <c r="BD2" t="s">
        <v>1102</v>
      </c>
      <c r="BE2" t="s">
        <v>1102</v>
      </c>
      <c r="BF2" t="s">
        <v>1102</v>
      </c>
      <c r="BG2" t="s">
        <v>1102</v>
      </c>
      <c r="BH2" t="s">
        <v>1102</v>
      </c>
      <c r="BI2" t="s">
        <v>1102</v>
      </c>
      <c r="BJ2" t="s">
        <v>1102</v>
      </c>
      <c r="BK2" t="s">
        <v>1102</v>
      </c>
      <c r="BL2" t="s">
        <v>1102</v>
      </c>
      <c r="BM2" t="s">
        <v>1102</v>
      </c>
      <c r="BN2" t="s">
        <v>1102</v>
      </c>
      <c r="BO2" t="s">
        <v>1102</v>
      </c>
      <c r="BP2" t="s">
        <v>1102</v>
      </c>
      <c r="BQ2" t="s">
        <v>1102</v>
      </c>
      <c r="BR2" t="s">
        <v>1102</v>
      </c>
      <c r="BS2" t="s">
        <v>1102</v>
      </c>
      <c r="BT2" t="s">
        <v>1102</v>
      </c>
      <c r="BU2" t="s">
        <v>1102</v>
      </c>
      <c r="BV2" t="s">
        <v>1102</v>
      </c>
      <c r="BW2" t="s">
        <v>1102</v>
      </c>
      <c r="BX2" t="s">
        <v>1102</v>
      </c>
      <c r="BY2" t="s">
        <v>1102</v>
      </c>
      <c r="BZ2" t="s">
        <v>1102</v>
      </c>
      <c r="CA2" t="s">
        <v>1102</v>
      </c>
      <c r="CB2" t="s">
        <v>1102</v>
      </c>
      <c r="CC2" t="s">
        <v>1102</v>
      </c>
      <c r="CD2" t="s">
        <v>1102</v>
      </c>
      <c r="CE2" t="s">
        <v>1102</v>
      </c>
      <c r="CF2" t="s">
        <v>1102</v>
      </c>
      <c r="CG2" t="s">
        <v>1102</v>
      </c>
      <c r="CH2" t="s">
        <v>1102</v>
      </c>
      <c r="CI2" t="s">
        <v>1102</v>
      </c>
      <c r="CJ2" t="s">
        <v>1102</v>
      </c>
      <c r="CK2" t="s">
        <v>1102</v>
      </c>
      <c r="CL2" t="s">
        <v>1102</v>
      </c>
      <c r="CM2" t="s">
        <v>1102</v>
      </c>
      <c r="CN2" t="s">
        <v>1102</v>
      </c>
      <c r="CO2" t="s">
        <v>1102</v>
      </c>
      <c r="CP2" t="s">
        <v>1102</v>
      </c>
      <c r="CQ2" t="s">
        <v>1102</v>
      </c>
      <c r="CR2" t="s">
        <v>1102</v>
      </c>
      <c r="CS2" t="s">
        <v>1102</v>
      </c>
      <c r="CT2" t="s">
        <v>1102</v>
      </c>
      <c r="CU2" t="s">
        <v>1102</v>
      </c>
      <c r="CV2" t="s">
        <v>1102</v>
      </c>
      <c r="CW2" t="s">
        <v>1102</v>
      </c>
      <c r="CX2" t="s">
        <v>1102</v>
      </c>
      <c r="CY2" t="s">
        <v>1102</v>
      </c>
      <c r="CZ2" t="s">
        <v>1102</v>
      </c>
      <c r="DA2" t="s">
        <v>1102</v>
      </c>
      <c r="DB2" t="s">
        <v>1102</v>
      </c>
      <c r="DC2" t="s">
        <v>1102</v>
      </c>
      <c r="DD2" t="s">
        <v>1102</v>
      </c>
      <c r="DE2" t="s">
        <v>1102</v>
      </c>
      <c r="DF2" t="s">
        <v>1102</v>
      </c>
      <c r="DG2" t="s">
        <v>1102</v>
      </c>
      <c r="DH2" t="s">
        <v>1102</v>
      </c>
      <c r="DI2" t="s">
        <v>1102</v>
      </c>
      <c r="DJ2" t="s">
        <v>1102</v>
      </c>
      <c r="DK2" t="s">
        <v>1102</v>
      </c>
      <c r="DL2" t="s">
        <v>1102</v>
      </c>
      <c r="DM2" t="s">
        <v>1102</v>
      </c>
      <c r="DN2" t="s">
        <v>1102</v>
      </c>
      <c r="DO2" t="s">
        <v>1102</v>
      </c>
      <c r="DP2" t="s">
        <v>1102</v>
      </c>
      <c r="DQ2" t="s">
        <v>1102</v>
      </c>
      <c r="DR2" t="s">
        <v>1102</v>
      </c>
      <c r="DS2" t="s">
        <v>1102</v>
      </c>
      <c r="DT2" t="s">
        <v>1102</v>
      </c>
      <c r="DU2" t="s">
        <v>1102</v>
      </c>
      <c r="DV2" t="s">
        <v>1102</v>
      </c>
      <c r="DW2" t="s">
        <v>1102</v>
      </c>
      <c r="DX2" t="s">
        <v>1102</v>
      </c>
      <c r="DY2" t="s">
        <v>1102</v>
      </c>
      <c r="DZ2" t="s">
        <v>1102</v>
      </c>
      <c r="EA2" t="s">
        <v>1102</v>
      </c>
      <c r="EB2" t="s">
        <v>1102</v>
      </c>
      <c r="EC2" t="s">
        <v>1102</v>
      </c>
      <c r="ED2" t="s">
        <v>1102</v>
      </c>
      <c r="EE2" t="s">
        <v>1102</v>
      </c>
      <c r="EF2" t="s">
        <v>1102</v>
      </c>
      <c r="EG2" t="s">
        <v>1102</v>
      </c>
      <c r="EH2" t="s">
        <v>1102</v>
      </c>
      <c r="EI2" t="s">
        <v>1102</v>
      </c>
      <c r="EJ2" t="s">
        <v>1102</v>
      </c>
      <c r="EK2" t="s">
        <v>1102</v>
      </c>
      <c r="EL2" t="s">
        <v>1102</v>
      </c>
      <c r="EM2" t="s">
        <v>1102</v>
      </c>
      <c r="EN2" t="s">
        <v>1102</v>
      </c>
      <c r="EO2" t="s">
        <v>1102</v>
      </c>
      <c r="EP2" t="s">
        <v>1102</v>
      </c>
      <c r="EQ2" t="s">
        <v>1102</v>
      </c>
      <c r="ER2" t="s">
        <v>1102</v>
      </c>
      <c r="ES2" t="s">
        <v>1102</v>
      </c>
      <c r="ET2" t="s">
        <v>1102</v>
      </c>
      <c r="EU2" t="s">
        <v>1102</v>
      </c>
      <c r="EV2" t="s">
        <v>1102</v>
      </c>
      <c r="EW2" t="s">
        <v>1102</v>
      </c>
      <c r="EX2" t="s">
        <v>1102</v>
      </c>
      <c r="EY2" t="s">
        <v>1102</v>
      </c>
      <c r="EZ2" t="s">
        <v>1102</v>
      </c>
      <c r="FA2" t="s">
        <v>1102</v>
      </c>
      <c r="FB2" t="s">
        <v>1102</v>
      </c>
      <c r="FC2" t="s">
        <v>1102</v>
      </c>
      <c r="FD2" t="s">
        <v>1102</v>
      </c>
      <c r="FE2" t="s">
        <v>1102</v>
      </c>
      <c r="FF2" t="s">
        <v>1102</v>
      </c>
      <c r="FG2" t="s">
        <v>1102</v>
      </c>
      <c r="FH2" t="s">
        <v>1102</v>
      </c>
      <c r="FI2" t="s">
        <v>1102</v>
      </c>
      <c r="FJ2" t="s">
        <v>1102</v>
      </c>
      <c r="FK2" t="s">
        <v>1102</v>
      </c>
      <c r="FL2" t="s">
        <v>1102</v>
      </c>
      <c r="FM2" t="s">
        <v>1102</v>
      </c>
      <c r="FN2" t="s">
        <v>1102</v>
      </c>
      <c r="FO2" t="s">
        <v>1102</v>
      </c>
      <c r="FP2" t="s">
        <v>1102</v>
      </c>
      <c r="FQ2" t="s">
        <v>1102</v>
      </c>
      <c r="FR2" t="s">
        <v>1102</v>
      </c>
      <c r="FS2" t="s">
        <v>1102</v>
      </c>
      <c r="FT2" t="s">
        <v>1102</v>
      </c>
      <c r="FU2" t="s">
        <v>1102</v>
      </c>
      <c r="FV2" t="s">
        <v>1102</v>
      </c>
      <c r="FW2" t="s">
        <v>1102</v>
      </c>
      <c r="FX2" t="s">
        <v>1102</v>
      </c>
      <c r="FY2" t="s">
        <v>1102</v>
      </c>
      <c r="FZ2" t="s">
        <v>1102</v>
      </c>
      <c r="GA2" t="s">
        <v>1102</v>
      </c>
      <c r="GB2" t="s">
        <v>1102</v>
      </c>
      <c r="GC2" t="s">
        <v>1102</v>
      </c>
      <c r="GD2" t="s">
        <v>1102</v>
      </c>
      <c r="GE2" t="s">
        <v>1102</v>
      </c>
      <c r="GF2" t="s">
        <v>1102</v>
      </c>
      <c r="GG2" t="s">
        <v>1102</v>
      </c>
      <c r="GH2" t="s">
        <v>1102</v>
      </c>
      <c r="GI2" t="s">
        <v>1102</v>
      </c>
      <c r="GJ2" t="s">
        <v>1101</v>
      </c>
      <c r="GK2" t="s">
        <v>1102</v>
      </c>
    </row>
    <row r="3" spans="1:193" ht="12.75">
      <c r="A3" t="s">
        <v>4972</v>
      </c>
      <c r="B3" t="s">
        <v>5325</v>
      </c>
      <c r="C3" t="s">
        <v>481</v>
      </c>
      <c r="D3" t="s">
        <v>486</v>
      </c>
      <c r="E3" t="s">
        <v>143</v>
      </c>
      <c r="F3" t="s">
        <v>1103</v>
      </c>
      <c r="G3" t="s">
        <v>1104</v>
      </c>
      <c r="H3" t="s">
        <v>1105</v>
      </c>
      <c r="I3" t="s">
        <v>508</v>
      </c>
      <c r="J3" t="s">
        <v>561</v>
      </c>
      <c r="K3" t="s">
        <v>1106</v>
      </c>
      <c r="L3" t="s">
        <v>1107</v>
      </c>
      <c r="M3" t="s">
        <v>1108</v>
      </c>
      <c r="N3" t="s">
        <v>1109</v>
      </c>
      <c r="O3" t="s">
        <v>564</v>
      </c>
      <c r="P3" t="s">
        <v>568</v>
      </c>
      <c r="Q3" t="s">
        <v>1110</v>
      </c>
      <c r="R3" t="s">
        <v>1111</v>
      </c>
      <c r="S3" t="s">
        <v>1112</v>
      </c>
      <c r="T3" t="s">
        <v>1113</v>
      </c>
      <c r="U3" t="s">
        <v>578</v>
      </c>
      <c r="V3" t="s">
        <v>596</v>
      </c>
      <c r="W3" t="s">
        <v>612</v>
      </c>
      <c r="X3" t="s">
        <v>624</v>
      </c>
      <c r="Y3" t="s">
        <v>628</v>
      </c>
      <c r="Z3" t="s">
        <v>1114</v>
      </c>
      <c r="AA3" t="s">
        <v>1115</v>
      </c>
      <c r="AB3" t="s">
        <v>1116</v>
      </c>
      <c r="AC3" t="s">
        <v>1117</v>
      </c>
      <c r="AD3" t="s">
        <v>636</v>
      </c>
      <c r="AE3" t="s">
        <v>651</v>
      </c>
      <c r="AF3" t="s">
        <v>662</v>
      </c>
      <c r="AG3" t="s">
        <v>669</v>
      </c>
      <c r="AH3" t="s">
        <v>681</v>
      </c>
      <c r="AI3" t="s">
        <v>1118</v>
      </c>
      <c r="AJ3" t="s">
        <v>1119</v>
      </c>
      <c r="AK3" t="s">
        <v>1120</v>
      </c>
      <c r="AL3" t="s">
        <v>1121</v>
      </c>
      <c r="AM3" t="s">
        <v>685</v>
      </c>
      <c r="AN3" t="s">
        <v>685</v>
      </c>
      <c r="AO3" t="s">
        <v>685</v>
      </c>
      <c r="AP3" t="s">
        <v>685</v>
      </c>
      <c r="AQ3" t="s">
        <v>685</v>
      </c>
      <c r="AR3" t="s">
        <v>685</v>
      </c>
      <c r="AS3" t="s">
        <v>685</v>
      </c>
      <c r="AT3" t="s">
        <v>685</v>
      </c>
      <c r="AU3" t="s">
        <v>685</v>
      </c>
      <c r="AV3" t="s">
        <v>685</v>
      </c>
      <c r="AW3" t="s">
        <v>685</v>
      </c>
      <c r="AX3" t="s">
        <v>685</v>
      </c>
      <c r="AY3" t="s">
        <v>685</v>
      </c>
      <c r="AZ3" t="s">
        <v>685</v>
      </c>
      <c r="BA3" t="s">
        <v>685</v>
      </c>
      <c r="BB3" t="s">
        <v>685</v>
      </c>
      <c r="BC3" t="s">
        <v>685</v>
      </c>
      <c r="BD3" t="s">
        <v>685</v>
      </c>
      <c r="BE3" t="s">
        <v>685</v>
      </c>
      <c r="BF3" t="s">
        <v>685</v>
      </c>
      <c r="BG3" t="s">
        <v>685</v>
      </c>
      <c r="BH3" t="s">
        <v>685</v>
      </c>
      <c r="BI3" t="s">
        <v>685</v>
      </c>
      <c r="BJ3" t="s">
        <v>685</v>
      </c>
      <c r="BK3" t="s">
        <v>685</v>
      </c>
      <c r="BL3" t="s">
        <v>685</v>
      </c>
      <c r="BM3" t="s">
        <v>685</v>
      </c>
      <c r="BN3" t="s">
        <v>685</v>
      </c>
      <c r="BO3" t="s">
        <v>685</v>
      </c>
      <c r="BP3" t="s">
        <v>685</v>
      </c>
      <c r="BQ3" t="s">
        <v>685</v>
      </c>
      <c r="BR3" t="s">
        <v>685</v>
      </c>
      <c r="BS3" t="s">
        <v>685</v>
      </c>
      <c r="BT3" t="s">
        <v>685</v>
      </c>
      <c r="BU3" t="s">
        <v>685</v>
      </c>
      <c r="BV3" t="s">
        <v>685</v>
      </c>
      <c r="BW3" t="s">
        <v>685</v>
      </c>
      <c r="BX3" t="s">
        <v>685</v>
      </c>
      <c r="BY3" t="s">
        <v>685</v>
      </c>
      <c r="BZ3" t="s">
        <v>685</v>
      </c>
      <c r="CA3" t="s">
        <v>685</v>
      </c>
      <c r="CB3" t="s">
        <v>685</v>
      </c>
      <c r="CC3" t="s">
        <v>685</v>
      </c>
      <c r="CD3" t="s">
        <v>685</v>
      </c>
      <c r="CE3" t="s">
        <v>685</v>
      </c>
      <c r="CF3" t="s">
        <v>685</v>
      </c>
      <c r="CG3" t="s">
        <v>685</v>
      </c>
      <c r="CH3" t="s">
        <v>685</v>
      </c>
      <c r="CI3" t="s">
        <v>689</v>
      </c>
      <c r="CJ3" t="s">
        <v>1122</v>
      </c>
      <c r="CK3" t="s">
        <v>1123</v>
      </c>
      <c r="CL3" t="s">
        <v>1124</v>
      </c>
      <c r="CM3" t="s">
        <v>1125</v>
      </c>
      <c r="CN3" t="s">
        <v>699</v>
      </c>
      <c r="CO3" t="s">
        <v>710</v>
      </c>
      <c r="CP3" t="s">
        <v>1126</v>
      </c>
      <c r="CQ3" t="s">
        <v>1127</v>
      </c>
      <c r="CR3" t="s">
        <v>1128</v>
      </c>
      <c r="CS3" t="s">
        <v>1129</v>
      </c>
      <c r="CT3" t="s">
        <v>718</v>
      </c>
      <c r="CU3" t="s">
        <v>726</v>
      </c>
      <c r="CV3" t="s">
        <v>733</v>
      </c>
      <c r="CW3" t="s">
        <v>762</v>
      </c>
      <c r="CX3" t="s">
        <v>766</v>
      </c>
      <c r="CY3" t="s">
        <v>136</v>
      </c>
      <c r="CZ3" t="s">
        <v>1130</v>
      </c>
      <c r="DA3" t="s">
        <v>770</v>
      </c>
      <c r="DB3" t="s">
        <v>137</v>
      </c>
      <c r="DC3" t="s">
        <v>1131</v>
      </c>
      <c r="DD3" t="s">
        <v>787</v>
      </c>
      <c r="DE3" t="s">
        <v>789</v>
      </c>
      <c r="DF3" t="s">
        <v>801</v>
      </c>
      <c r="DG3" t="s">
        <v>805</v>
      </c>
      <c r="DH3" t="s">
        <v>809</v>
      </c>
      <c r="DI3" t="s">
        <v>813</v>
      </c>
      <c r="DJ3" t="s">
        <v>1132</v>
      </c>
      <c r="DK3" t="s">
        <v>1133</v>
      </c>
      <c r="DL3" t="s">
        <v>1134</v>
      </c>
      <c r="DM3" t="s">
        <v>1135</v>
      </c>
      <c r="DN3" t="s">
        <v>817</v>
      </c>
      <c r="DO3" t="s">
        <v>821</v>
      </c>
      <c r="DP3" t="s">
        <v>825</v>
      </c>
      <c r="DQ3" t="s">
        <v>829</v>
      </c>
      <c r="DR3" t="s">
        <v>857</v>
      </c>
      <c r="DS3" t="s">
        <v>863</v>
      </c>
      <c r="DT3" t="s">
        <v>870</v>
      </c>
      <c r="DU3" t="s">
        <v>876</v>
      </c>
      <c r="DV3" t="s">
        <v>883</v>
      </c>
      <c r="DW3" t="s">
        <v>900</v>
      </c>
      <c r="DX3" t="s">
        <v>904</v>
      </c>
      <c r="DY3" t="s">
        <v>906</v>
      </c>
      <c r="DZ3" t="s">
        <v>908</v>
      </c>
      <c r="EA3" t="s">
        <v>916</v>
      </c>
      <c r="EB3" t="s">
        <v>924</v>
      </c>
      <c r="EC3" t="s">
        <v>931</v>
      </c>
      <c r="ED3" t="s">
        <v>1136</v>
      </c>
      <c r="EE3" t="s">
        <v>1137</v>
      </c>
      <c r="EF3" t="s">
        <v>1138</v>
      </c>
      <c r="EG3" t="s">
        <v>1139</v>
      </c>
      <c r="EH3" t="s">
        <v>941</v>
      </c>
      <c r="EI3" t="s">
        <v>944</v>
      </c>
      <c r="EJ3" t="s">
        <v>951</v>
      </c>
      <c r="EK3" t="s">
        <v>954</v>
      </c>
      <c r="EL3" t="s">
        <v>1140</v>
      </c>
      <c r="EM3" t="s">
        <v>1141</v>
      </c>
      <c r="EN3" t="s">
        <v>1142</v>
      </c>
      <c r="EO3" t="s">
        <v>1143</v>
      </c>
      <c r="EP3" t="s">
        <v>958</v>
      </c>
      <c r="EQ3" t="s">
        <v>1144</v>
      </c>
      <c r="ER3" t="s">
        <v>1145</v>
      </c>
      <c r="ES3" t="s">
        <v>1146</v>
      </c>
      <c r="ET3" t="s">
        <v>1147</v>
      </c>
      <c r="EU3" t="s">
        <v>962</v>
      </c>
      <c r="EV3" t="s">
        <v>978</v>
      </c>
      <c r="EW3" t="s">
        <v>981</v>
      </c>
      <c r="EX3" t="s">
        <v>984</v>
      </c>
      <c r="EY3" t="s">
        <v>1148</v>
      </c>
      <c r="EZ3" t="s">
        <v>1149</v>
      </c>
      <c r="FA3" t="s">
        <v>1150</v>
      </c>
      <c r="FB3" t="s">
        <v>1151</v>
      </c>
      <c r="FC3" t="s">
        <v>988</v>
      </c>
      <c r="FD3" t="s">
        <v>992</v>
      </c>
      <c r="FE3" t="s">
        <v>1152</v>
      </c>
      <c r="FF3" t="s">
        <v>1153</v>
      </c>
      <c r="FG3" t="s">
        <v>1154</v>
      </c>
      <c r="FH3" t="s">
        <v>1155</v>
      </c>
      <c r="FI3" t="s">
        <v>1000</v>
      </c>
      <c r="FJ3" t="s">
        <v>1024</v>
      </c>
      <c r="FK3" t="s">
        <v>1156</v>
      </c>
      <c r="FL3" t="s">
        <v>1157</v>
      </c>
      <c r="FM3" t="s">
        <v>1158</v>
      </c>
      <c r="FN3" t="s">
        <v>1159</v>
      </c>
      <c r="FO3" t="s">
        <v>1040</v>
      </c>
      <c r="FP3" t="s">
        <v>1047</v>
      </c>
      <c r="FQ3" t="s">
        <v>1050</v>
      </c>
      <c r="FR3" t="s">
        <v>1053</v>
      </c>
      <c r="FS3" t="s">
        <v>1057</v>
      </c>
      <c r="FT3" t="s">
        <v>1060</v>
      </c>
      <c r="FU3" t="s">
        <v>1063</v>
      </c>
      <c r="FV3" t="s">
        <v>1067</v>
      </c>
      <c r="FW3" t="s">
        <v>1073</v>
      </c>
      <c r="FX3" t="s">
        <v>1076</v>
      </c>
      <c r="FY3" t="s">
        <v>1079</v>
      </c>
      <c r="FZ3" t="s">
        <v>1079</v>
      </c>
      <c r="GA3" t="s">
        <v>1083</v>
      </c>
      <c r="GB3" t="s">
        <v>1086</v>
      </c>
      <c r="GC3" t="s">
        <v>1160</v>
      </c>
      <c r="GD3" t="s">
        <v>1161</v>
      </c>
      <c r="GE3" t="s">
        <v>1162</v>
      </c>
      <c r="GF3" t="s">
        <v>1163</v>
      </c>
      <c r="GG3" t="s">
        <v>1090</v>
      </c>
      <c r="GH3" t="s">
        <v>1094</v>
      </c>
      <c r="GI3" t="s">
        <v>1097</v>
      </c>
      <c r="GJ3" t="s">
        <v>115</v>
      </c>
      <c r="GK3" t="s">
        <v>504</v>
      </c>
    </row>
    <row r="4" spans="1:193" ht="12.75">
      <c r="A4" t="s">
        <v>4973</v>
      </c>
      <c r="B4" t="s">
        <v>5326</v>
      </c>
      <c r="C4" t="s">
        <v>1164</v>
      </c>
      <c r="D4" t="s">
        <v>488</v>
      </c>
      <c r="E4" t="s">
        <v>1165</v>
      </c>
      <c r="F4" t="s">
        <v>769</v>
      </c>
      <c r="G4" t="s">
        <v>769</v>
      </c>
      <c r="H4" t="s">
        <v>1166</v>
      </c>
      <c r="I4" t="s">
        <v>1167</v>
      </c>
      <c r="J4" t="s">
        <v>1168</v>
      </c>
      <c r="K4" t="s">
        <v>1168</v>
      </c>
      <c r="L4" t="s">
        <v>1168</v>
      </c>
      <c r="M4" t="s">
        <v>1168</v>
      </c>
      <c r="N4" t="s">
        <v>1168</v>
      </c>
      <c r="O4" t="s">
        <v>1169</v>
      </c>
      <c r="P4" t="s">
        <v>1170</v>
      </c>
      <c r="Q4" t="s">
        <v>1170</v>
      </c>
      <c r="R4" t="s">
        <v>1170</v>
      </c>
      <c r="S4" t="s">
        <v>1170</v>
      </c>
      <c r="T4" t="s">
        <v>1170</v>
      </c>
      <c r="U4" t="s">
        <v>1171</v>
      </c>
      <c r="V4" t="s">
        <v>1172</v>
      </c>
      <c r="W4" t="s">
        <v>1173</v>
      </c>
      <c r="X4" t="s">
        <v>1174</v>
      </c>
      <c r="Y4" t="s">
        <v>1175</v>
      </c>
      <c r="Z4" t="s">
        <v>1175</v>
      </c>
      <c r="AA4" t="s">
        <v>1175</v>
      </c>
      <c r="AB4" t="s">
        <v>1175</v>
      </c>
      <c r="AC4" t="s">
        <v>1175</v>
      </c>
      <c r="AD4" t="s">
        <v>1174</v>
      </c>
      <c r="AE4" t="s">
        <v>1176</v>
      </c>
      <c r="AF4" t="s">
        <v>1177</v>
      </c>
      <c r="AG4" t="s">
        <v>1178</v>
      </c>
      <c r="AH4" t="s">
        <v>1179</v>
      </c>
      <c r="AI4" t="s">
        <v>1179</v>
      </c>
      <c r="AJ4" t="s">
        <v>1179</v>
      </c>
      <c r="AK4" t="s">
        <v>1179</v>
      </c>
      <c r="AL4" t="s">
        <v>1179</v>
      </c>
      <c r="AM4" t="s">
        <v>1180</v>
      </c>
      <c r="AN4" t="s">
        <v>1181</v>
      </c>
      <c r="AO4" t="s">
        <v>1182</v>
      </c>
      <c r="AP4" t="s">
        <v>1183</v>
      </c>
      <c r="AQ4" t="s">
        <v>1184</v>
      </c>
      <c r="AR4" t="s">
        <v>1185</v>
      </c>
      <c r="AS4" t="s">
        <v>1186</v>
      </c>
      <c r="AT4" t="s">
        <v>1187</v>
      </c>
      <c r="AU4" t="s">
        <v>1188</v>
      </c>
      <c r="AV4" t="s">
        <v>1189</v>
      </c>
      <c r="AW4" t="s">
        <v>1190</v>
      </c>
      <c r="AX4" t="s">
        <v>1191</v>
      </c>
      <c r="AY4" t="s">
        <v>1192</v>
      </c>
      <c r="AZ4" t="s">
        <v>1193</v>
      </c>
      <c r="BA4" t="s">
        <v>1194</v>
      </c>
      <c r="BB4" t="s">
        <v>1195</v>
      </c>
      <c r="BC4" t="s">
        <v>1196</v>
      </c>
      <c r="BD4" t="s">
        <v>1197</v>
      </c>
      <c r="BE4" t="s">
        <v>1198</v>
      </c>
      <c r="BF4" t="s">
        <v>1199</v>
      </c>
      <c r="BG4" t="s">
        <v>1200</v>
      </c>
      <c r="BH4" t="s">
        <v>1201</v>
      </c>
      <c r="BI4" t="s">
        <v>1202</v>
      </c>
      <c r="BJ4" t="s">
        <v>1203</v>
      </c>
      <c r="BK4" t="s">
        <v>1204</v>
      </c>
      <c r="BL4" t="s">
        <v>1205</v>
      </c>
      <c r="BM4" t="s">
        <v>1206</v>
      </c>
      <c r="BN4" t="s">
        <v>1207</v>
      </c>
      <c r="BO4" t="s">
        <v>1208</v>
      </c>
      <c r="BP4" t="s">
        <v>1209</v>
      </c>
      <c r="BQ4" t="s">
        <v>1210</v>
      </c>
      <c r="BR4" t="s">
        <v>1211</v>
      </c>
      <c r="BS4" t="s">
        <v>1212</v>
      </c>
      <c r="BT4" t="s">
        <v>1202</v>
      </c>
      <c r="BU4" t="s">
        <v>1213</v>
      </c>
      <c r="BV4" t="s">
        <v>1214</v>
      </c>
      <c r="BW4" t="s">
        <v>1215</v>
      </c>
      <c r="BX4" t="s">
        <v>1216</v>
      </c>
      <c r="BY4" t="s">
        <v>1217</v>
      </c>
      <c r="BZ4" t="s">
        <v>1218</v>
      </c>
      <c r="CA4" t="s">
        <v>1219</v>
      </c>
      <c r="CB4" t="s">
        <v>1220</v>
      </c>
      <c r="CC4" t="s">
        <v>1221</v>
      </c>
      <c r="CD4" t="s">
        <v>1222</v>
      </c>
      <c r="CE4" t="s">
        <v>1223</v>
      </c>
      <c r="CF4" t="s">
        <v>1224</v>
      </c>
      <c r="CG4" t="s">
        <v>1225</v>
      </c>
      <c r="CH4" t="s">
        <v>1226</v>
      </c>
      <c r="CI4" t="s">
        <v>1227</v>
      </c>
      <c r="CJ4" t="s">
        <v>1227</v>
      </c>
      <c r="CK4" t="s">
        <v>1227</v>
      </c>
      <c r="CL4" t="s">
        <v>1227</v>
      </c>
      <c r="CM4" t="s">
        <v>1227</v>
      </c>
      <c r="CN4" t="s">
        <v>713</v>
      </c>
      <c r="CO4" t="s">
        <v>713</v>
      </c>
      <c r="CP4" t="s">
        <v>713</v>
      </c>
      <c r="CQ4" t="s">
        <v>713</v>
      </c>
      <c r="CR4" t="s">
        <v>713</v>
      </c>
      <c r="CS4" t="s">
        <v>713</v>
      </c>
      <c r="CT4" t="s">
        <v>615</v>
      </c>
      <c r="CU4" t="s">
        <v>615</v>
      </c>
      <c r="CV4" t="s">
        <v>615</v>
      </c>
      <c r="CW4" t="s">
        <v>878</v>
      </c>
      <c r="CX4" t="s">
        <v>769</v>
      </c>
      <c r="CY4" t="s">
        <v>1228</v>
      </c>
      <c r="CZ4" t="s">
        <v>1229</v>
      </c>
      <c r="DA4" t="s">
        <v>773</v>
      </c>
      <c r="DB4" t="s">
        <v>1230</v>
      </c>
      <c r="DC4" t="s">
        <v>1231</v>
      </c>
      <c r="DD4" t="s">
        <v>769</v>
      </c>
      <c r="DE4" t="s">
        <v>769</v>
      </c>
      <c r="DF4" t="s">
        <v>804</v>
      </c>
      <c r="DG4" t="s">
        <v>1232</v>
      </c>
      <c r="DH4" t="s">
        <v>1233</v>
      </c>
      <c r="DI4" t="s">
        <v>816</v>
      </c>
      <c r="DJ4" t="s">
        <v>816</v>
      </c>
      <c r="DK4" t="s">
        <v>816</v>
      </c>
      <c r="DL4" t="s">
        <v>816</v>
      </c>
      <c r="DM4" t="s">
        <v>816</v>
      </c>
      <c r="DN4" t="s">
        <v>1233</v>
      </c>
      <c r="DO4" t="s">
        <v>1234</v>
      </c>
      <c r="DP4" t="s">
        <v>1235</v>
      </c>
      <c r="DQ4" t="s">
        <v>1236</v>
      </c>
      <c r="DR4" t="s">
        <v>615</v>
      </c>
      <c r="DS4" t="s">
        <v>615</v>
      </c>
      <c r="DT4" t="s">
        <v>615</v>
      </c>
      <c r="DU4" t="s">
        <v>878</v>
      </c>
      <c r="DV4" t="s">
        <v>1237</v>
      </c>
      <c r="DW4" t="s">
        <v>1238</v>
      </c>
      <c r="DX4" t="s">
        <v>769</v>
      </c>
      <c r="DY4" t="s">
        <v>769</v>
      </c>
      <c r="DZ4" t="s">
        <v>1239</v>
      </c>
      <c r="EA4" t="s">
        <v>1240</v>
      </c>
      <c r="EB4" t="s">
        <v>927</v>
      </c>
      <c r="EC4" t="s">
        <v>1241</v>
      </c>
      <c r="ED4" t="s">
        <v>1241</v>
      </c>
      <c r="EE4" t="s">
        <v>1241</v>
      </c>
      <c r="EF4" t="s">
        <v>1241</v>
      </c>
      <c r="EG4" t="s">
        <v>1241</v>
      </c>
      <c r="EH4" t="s">
        <v>943</v>
      </c>
      <c r="EI4" t="s">
        <v>1242</v>
      </c>
      <c r="EJ4" t="s">
        <v>927</v>
      </c>
      <c r="EK4" t="s">
        <v>1243</v>
      </c>
      <c r="EL4" t="s">
        <v>1243</v>
      </c>
      <c r="EM4" t="s">
        <v>1243</v>
      </c>
      <c r="EN4" t="s">
        <v>1243</v>
      </c>
      <c r="EO4" t="s">
        <v>1243</v>
      </c>
      <c r="EP4" t="s">
        <v>1244</v>
      </c>
      <c r="EQ4" t="s">
        <v>1244</v>
      </c>
      <c r="ER4" t="s">
        <v>1244</v>
      </c>
      <c r="ES4" t="s">
        <v>1244</v>
      </c>
      <c r="ET4" t="s">
        <v>1244</v>
      </c>
      <c r="EU4" t="s">
        <v>965</v>
      </c>
      <c r="EV4" t="s">
        <v>769</v>
      </c>
      <c r="EW4" t="s">
        <v>1245</v>
      </c>
      <c r="EX4" t="s">
        <v>1246</v>
      </c>
      <c r="EY4" t="s">
        <v>1246</v>
      </c>
      <c r="EZ4" t="s">
        <v>1246</v>
      </c>
      <c r="FA4" t="s">
        <v>1246</v>
      </c>
      <c r="FB4" t="s">
        <v>1246</v>
      </c>
      <c r="FC4" t="s">
        <v>991</v>
      </c>
      <c r="FD4" t="s">
        <v>1247</v>
      </c>
      <c r="FE4" t="s">
        <v>991</v>
      </c>
      <c r="FF4" t="s">
        <v>1247</v>
      </c>
      <c r="FG4" t="s">
        <v>991</v>
      </c>
      <c r="FH4" t="s">
        <v>1247</v>
      </c>
      <c r="FI4" t="s">
        <v>1248</v>
      </c>
      <c r="FJ4" t="s">
        <v>1249</v>
      </c>
      <c r="FK4" t="s">
        <v>1249</v>
      </c>
      <c r="FL4" t="s">
        <v>1249</v>
      </c>
      <c r="FM4" t="s">
        <v>1249</v>
      </c>
      <c r="FN4" t="s">
        <v>1249</v>
      </c>
      <c r="FO4" t="s">
        <v>769</v>
      </c>
      <c r="FP4" t="s">
        <v>769</v>
      </c>
      <c r="FQ4" t="s">
        <v>769</v>
      </c>
      <c r="FR4" t="s">
        <v>1056</v>
      </c>
      <c r="FS4" t="s">
        <v>769</v>
      </c>
      <c r="FT4" t="s">
        <v>769</v>
      </c>
      <c r="FU4" t="s">
        <v>1242</v>
      </c>
      <c r="FV4" t="s">
        <v>769</v>
      </c>
      <c r="FW4" t="s">
        <v>1250</v>
      </c>
      <c r="FX4" t="s">
        <v>769</v>
      </c>
      <c r="FY4" t="s">
        <v>1251</v>
      </c>
      <c r="FZ4" t="s">
        <v>1252</v>
      </c>
      <c r="GA4" t="s">
        <v>769</v>
      </c>
      <c r="GB4" t="s">
        <v>1253</v>
      </c>
      <c r="GC4" t="s">
        <v>1253</v>
      </c>
      <c r="GD4" t="s">
        <v>1253</v>
      </c>
      <c r="GE4" t="s">
        <v>1253</v>
      </c>
      <c r="GF4" t="s">
        <v>1253</v>
      </c>
      <c r="GG4" t="s">
        <v>1093</v>
      </c>
      <c r="GH4" t="s">
        <v>769</v>
      </c>
      <c r="GI4" t="s">
        <v>1202</v>
      </c>
      <c r="GJ4" t="s">
        <v>1102</v>
      </c>
      <c r="GK4" t="s">
        <v>1254</v>
      </c>
    </row>
    <row r="5" spans="1:193" ht="12.75">
      <c r="A5" t="s">
        <v>4974</v>
      </c>
      <c r="B5" t="s">
        <v>5327</v>
      </c>
      <c r="C5" t="s">
        <v>1255</v>
      </c>
      <c r="D5" t="s">
        <v>1256</v>
      </c>
      <c r="E5" t="s">
        <v>1257</v>
      </c>
      <c r="F5" t="s">
        <v>1258</v>
      </c>
      <c r="G5" t="s">
        <v>1258</v>
      </c>
      <c r="H5" t="s">
        <v>1259</v>
      </c>
      <c r="I5" t="s">
        <v>1260</v>
      </c>
      <c r="J5" t="s">
        <v>1261</v>
      </c>
      <c r="K5" t="s">
        <v>1261</v>
      </c>
      <c r="L5" t="s">
        <v>1261</v>
      </c>
      <c r="M5" t="s">
        <v>1261</v>
      </c>
      <c r="N5" t="s">
        <v>1261</v>
      </c>
      <c r="O5" t="s">
        <v>1262</v>
      </c>
      <c r="P5" t="s">
        <v>1263</v>
      </c>
      <c r="Q5" t="s">
        <v>1263</v>
      </c>
      <c r="R5" t="s">
        <v>1263</v>
      </c>
      <c r="S5" t="s">
        <v>1263</v>
      </c>
      <c r="T5" t="s">
        <v>1263</v>
      </c>
      <c r="U5" t="s">
        <v>581</v>
      </c>
      <c r="V5" t="s">
        <v>1264</v>
      </c>
      <c r="W5" t="s">
        <v>1265</v>
      </c>
      <c r="X5" t="s">
        <v>1176</v>
      </c>
      <c r="Y5" t="s">
        <v>1266</v>
      </c>
      <c r="Z5" t="s">
        <v>1266</v>
      </c>
      <c r="AA5" t="s">
        <v>1266</v>
      </c>
      <c r="AB5" t="s">
        <v>1266</v>
      </c>
      <c r="AC5" t="s">
        <v>1266</v>
      </c>
      <c r="AD5" t="s">
        <v>1267</v>
      </c>
      <c r="AE5" t="s">
        <v>1250</v>
      </c>
      <c r="AF5" t="s">
        <v>1268</v>
      </c>
      <c r="AH5" t="s">
        <v>1269</v>
      </c>
      <c r="AI5" t="s">
        <v>1269</v>
      </c>
      <c r="AJ5" t="s">
        <v>1269</v>
      </c>
      <c r="AK5" t="s">
        <v>1269</v>
      </c>
      <c r="AL5" t="s">
        <v>1269</v>
      </c>
      <c r="AM5" t="s">
        <v>1270</v>
      </c>
      <c r="AO5" t="s">
        <v>1271</v>
      </c>
      <c r="AP5" t="s">
        <v>1272</v>
      </c>
      <c r="AQ5" t="s">
        <v>1273</v>
      </c>
      <c r="AR5" t="s">
        <v>1274</v>
      </c>
      <c r="AS5" t="s">
        <v>1275</v>
      </c>
      <c r="AU5" t="s">
        <v>1276</v>
      </c>
      <c r="AV5" t="s">
        <v>1277</v>
      </c>
      <c r="AW5" t="s">
        <v>1278</v>
      </c>
      <c r="AX5" t="s">
        <v>1279</v>
      </c>
      <c r="AY5" t="s">
        <v>1280</v>
      </c>
      <c r="AZ5" t="s">
        <v>1281</v>
      </c>
      <c r="BA5" t="s">
        <v>1282</v>
      </c>
      <c r="BB5" t="s">
        <v>1283</v>
      </c>
      <c r="BC5" t="s">
        <v>1284</v>
      </c>
      <c r="BD5" t="s">
        <v>1285</v>
      </c>
      <c r="BE5" t="s">
        <v>1286</v>
      </c>
      <c r="BF5" t="s">
        <v>1287</v>
      </c>
      <c r="BG5" t="s">
        <v>1288</v>
      </c>
      <c r="BH5" t="s">
        <v>1289</v>
      </c>
      <c r="BI5" t="s">
        <v>1290</v>
      </c>
      <c r="BJ5" t="s">
        <v>1291</v>
      </c>
      <c r="BK5" t="s">
        <v>1292</v>
      </c>
      <c r="BM5" t="s">
        <v>1293</v>
      </c>
      <c r="BN5" t="s">
        <v>1294</v>
      </c>
      <c r="BO5" t="s">
        <v>1295</v>
      </c>
      <c r="BQ5" t="s">
        <v>1296</v>
      </c>
      <c r="BR5" t="s">
        <v>1297</v>
      </c>
      <c r="BT5" t="s">
        <v>1298</v>
      </c>
      <c r="BU5" t="s">
        <v>1299</v>
      </c>
      <c r="BV5" t="s">
        <v>1300</v>
      </c>
      <c r="BW5" t="s">
        <v>1301</v>
      </c>
      <c r="BX5" t="s">
        <v>1302</v>
      </c>
      <c r="BY5" t="s">
        <v>1303</v>
      </c>
      <c r="BZ5" t="s">
        <v>1304</v>
      </c>
      <c r="CA5" t="s">
        <v>1305</v>
      </c>
      <c r="CC5" t="s">
        <v>1306</v>
      </c>
      <c r="CD5" t="s">
        <v>1307</v>
      </c>
      <c r="CE5" t="s">
        <v>1308</v>
      </c>
      <c r="CF5" t="s">
        <v>1309</v>
      </c>
      <c r="CG5" t="s">
        <v>1310</v>
      </c>
      <c r="CI5" t="s">
        <v>1311</v>
      </c>
      <c r="CJ5" t="s">
        <v>1311</v>
      </c>
      <c r="CK5" t="s">
        <v>1311</v>
      </c>
      <c r="CL5" t="s">
        <v>1311</v>
      </c>
      <c r="CM5" t="s">
        <v>1311</v>
      </c>
      <c r="CN5" t="s">
        <v>1312</v>
      </c>
      <c r="CO5" t="s">
        <v>1313</v>
      </c>
      <c r="CP5" t="s">
        <v>1313</v>
      </c>
      <c r="CQ5" t="s">
        <v>1313</v>
      </c>
      <c r="CR5" t="s">
        <v>1313</v>
      </c>
      <c r="CS5" t="s">
        <v>1313</v>
      </c>
      <c r="CW5" t="s">
        <v>1237</v>
      </c>
      <c r="CX5" t="s">
        <v>1258</v>
      </c>
      <c r="CY5" t="s">
        <v>1314</v>
      </c>
      <c r="CZ5" t="s">
        <v>1315</v>
      </c>
      <c r="DA5" t="s">
        <v>1316</v>
      </c>
      <c r="DB5" t="s">
        <v>1317</v>
      </c>
      <c r="DD5" t="s">
        <v>1258</v>
      </c>
      <c r="DE5" t="s">
        <v>1258</v>
      </c>
      <c r="DF5" t="s">
        <v>1318</v>
      </c>
      <c r="DG5" t="s">
        <v>808</v>
      </c>
      <c r="DH5" t="s">
        <v>1319</v>
      </c>
      <c r="DI5" t="s">
        <v>1320</v>
      </c>
      <c r="DJ5" t="s">
        <v>1320</v>
      </c>
      <c r="DK5" t="s">
        <v>1320</v>
      </c>
      <c r="DL5" t="s">
        <v>1320</v>
      </c>
      <c r="DM5" t="s">
        <v>1320</v>
      </c>
      <c r="DN5" t="s">
        <v>820</v>
      </c>
      <c r="DO5" t="s">
        <v>804</v>
      </c>
      <c r="DP5" t="s">
        <v>1321</v>
      </c>
      <c r="DQ5" t="s">
        <v>832</v>
      </c>
      <c r="DR5" t="s">
        <v>1322</v>
      </c>
      <c r="DS5" t="s">
        <v>1322</v>
      </c>
      <c r="DT5" t="s">
        <v>1322</v>
      </c>
      <c r="DU5" t="s">
        <v>1237</v>
      </c>
      <c r="DV5" t="s">
        <v>927</v>
      </c>
      <c r="DW5" t="s">
        <v>1202</v>
      </c>
      <c r="DX5" t="s">
        <v>1258</v>
      </c>
      <c r="DY5" t="s">
        <v>1258</v>
      </c>
      <c r="DZ5" t="s">
        <v>1323</v>
      </c>
      <c r="EA5" t="s">
        <v>1324</v>
      </c>
      <c r="EB5" t="s">
        <v>1325</v>
      </c>
      <c r="EC5" t="s">
        <v>933</v>
      </c>
      <c r="ED5" t="s">
        <v>933</v>
      </c>
      <c r="EE5" t="s">
        <v>933</v>
      </c>
      <c r="EF5" t="s">
        <v>933</v>
      </c>
      <c r="EG5" t="s">
        <v>933</v>
      </c>
      <c r="EH5" t="s">
        <v>1250</v>
      </c>
      <c r="EI5" t="s">
        <v>1326</v>
      </c>
      <c r="EJ5" t="s">
        <v>1325</v>
      </c>
      <c r="EK5" t="s">
        <v>1327</v>
      </c>
      <c r="EL5" t="s">
        <v>1327</v>
      </c>
      <c r="EM5" t="s">
        <v>1327</v>
      </c>
      <c r="EN5" t="s">
        <v>1327</v>
      </c>
      <c r="EO5" t="s">
        <v>1327</v>
      </c>
      <c r="EP5" t="s">
        <v>1328</v>
      </c>
      <c r="EQ5" t="s">
        <v>1328</v>
      </c>
      <c r="ER5" t="s">
        <v>1328</v>
      </c>
      <c r="ES5" t="s">
        <v>1328</v>
      </c>
      <c r="ET5" t="s">
        <v>1328</v>
      </c>
      <c r="EV5" t="s">
        <v>1258</v>
      </c>
      <c r="EW5" t="s">
        <v>1329</v>
      </c>
      <c r="EX5" t="s">
        <v>1330</v>
      </c>
      <c r="EY5" t="s">
        <v>1330</v>
      </c>
      <c r="EZ5" t="s">
        <v>1330</v>
      </c>
      <c r="FA5" t="s">
        <v>1330</v>
      </c>
      <c r="FB5" t="s">
        <v>1330</v>
      </c>
      <c r="FC5" t="s">
        <v>1331</v>
      </c>
      <c r="FD5" t="s">
        <v>1332</v>
      </c>
      <c r="FE5" t="s">
        <v>1331</v>
      </c>
      <c r="FF5" t="s">
        <v>1332</v>
      </c>
      <c r="FG5" t="s">
        <v>1331</v>
      </c>
      <c r="FH5" t="s">
        <v>1332</v>
      </c>
      <c r="FI5" t="s">
        <v>1333</v>
      </c>
      <c r="FJ5" t="s">
        <v>1027</v>
      </c>
      <c r="FK5" t="s">
        <v>1027</v>
      </c>
      <c r="FL5" t="s">
        <v>1027</v>
      </c>
      <c r="FM5" t="s">
        <v>1027</v>
      </c>
      <c r="FN5" t="s">
        <v>1027</v>
      </c>
      <c r="FO5" t="s">
        <v>1258</v>
      </c>
      <c r="FP5" t="s">
        <v>1258</v>
      </c>
      <c r="FQ5" t="s">
        <v>1258</v>
      </c>
      <c r="FR5" t="s">
        <v>1334</v>
      </c>
      <c r="FS5" t="s">
        <v>1258</v>
      </c>
      <c r="FT5" t="s">
        <v>1258</v>
      </c>
      <c r="FU5" t="s">
        <v>1326</v>
      </c>
      <c r="FV5" t="s">
        <v>1258</v>
      </c>
      <c r="FW5" t="s">
        <v>1335</v>
      </c>
      <c r="FX5" t="s">
        <v>1258</v>
      </c>
      <c r="FY5" t="s">
        <v>1336</v>
      </c>
      <c r="FZ5" t="s">
        <v>1251</v>
      </c>
      <c r="GA5" t="s">
        <v>1258</v>
      </c>
      <c r="GB5" t="s">
        <v>1337</v>
      </c>
      <c r="GC5" t="s">
        <v>1337</v>
      </c>
      <c r="GD5" t="s">
        <v>1337</v>
      </c>
      <c r="GE5" t="s">
        <v>1337</v>
      </c>
      <c r="GF5" t="s">
        <v>1337</v>
      </c>
      <c r="GG5" t="s">
        <v>1338</v>
      </c>
      <c r="GH5" t="s">
        <v>1258</v>
      </c>
      <c r="GI5" t="s">
        <v>1200</v>
      </c>
      <c r="GK5" t="s">
        <v>1339</v>
      </c>
    </row>
    <row r="6" spans="1:191" ht="12.75">
      <c r="A6" t="s">
        <v>4975</v>
      </c>
      <c r="B6" t="s">
        <v>4975</v>
      </c>
      <c r="C6" t="s">
        <v>1340</v>
      </c>
      <c r="E6" t="s">
        <v>1341</v>
      </c>
      <c r="H6" t="s">
        <v>220</v>
      </c>
      <c r="I6" t="s">
        <v>1342</v>
      </c>
      <c r="J6" t="s">
        <v>1343</v>
      </c>
      <c r="K6" t="s">
        <v>1343</v>
      </c>
      <c r="L6" t="s">
        <v>1343</v>
      </c>
      <c r="M6" t="s">
        <v>1343</v>
      </c>
      <c r="N6" t="s">
        <v>1343</v>
      </c>
      <c r="O6" t="s">
        <v>1344</v>
      </c>
      <c r="P6" t="s">
        <v>1345</v>
      </c>
      <c r="Q6" t="s">
        <v>1345</v>
      </c>
      <c r="R6" t="s">
        <v>1345</v>
      </c>
      <c r="S6" t="s">
        <v>1345</v>
      </c>
      <c r="T6" t="s">
        <v>1345</v>
      </c>
      <c r="U6" t="s">
        <v>1346</v>
      </c>
      <c r="V6" t="s">
        <v>1347</v>
      </c>
      <c r="W6" t="s">
        <v>1174</v>
      </c>
      <c r="X6" t="s">
        <v>1250</v>
      </c>
      <c r="Y6" t="s">
        <v>1348</v>
      </c>
      <c r="Z6" t="s">
        <v>1348</v>
      </c>
      <c r="AA6" t="s">
        <v>1348</v>
      </c>
      <c r="AB6" t="s">
        <v>1348</v>
      </c>
      <c r="AC6" t="s">
        <v>1348</v>
      </c>
      <c r="AD6" t="s">
        <v>1176</v>
      </c>
      <c r="AE6" t="s">
        <v>1349</v>
      </c>
      <c r="AF6" t="s">
        <v>1350</v>
      </c>
      <c r="AH6" t="s">
        <v>1351</v>
      </c>
      <c r="AI6" t="s">
        <v>1351</v>
      </c>
      <c r="AJ6" t="s">
        <v>1351</v>
      </c>
      <c r="AK6" t="s">
        <v>1351</v>
      </c>
      <c r="AL6" t="s">
        <v>1351</v>
      </c>
      <c r="AM6" t="s">
        <v>1352</v>
      </c>
      <c r="AO6" t="s">
        <v>1353</v>
      </c>
      <c r="AP6" t="s">
        <v>1354</v>
      </c>
      <c r="AQ6" t="s">
        <v>1355</v>
      </c>
      <c r="AR6" t="s">
        <v>1356</v>
      </c>
      <c r="AS6" t="s">
        <v>1357</v>
      </c>
      <c r="AU6" t="s">
        <v>1358</v>
      </c>
      <c r="AV6" t="s">
        <v>1359</v>
      </c>
      <c r="AW6" t="s">
        <v>1360</v>
      </c>
      <c r="AX6" t="s">
        <v>1361</v>
      </c>
      <c r="AY6" t="s">
        <v>1362</v>
      </c>
      <c r="AZ6" t="s">
        <v>1363</v>
      </c>
      <c r="BA6" t="s">
        <v>1364</v>
      </c>
      <c r="BB6" t="s">
        <v>1365</v>
      </c>
      <c r="BC6" t="s">
        <v>1366</v>
      </c>
      <c r="BD6" t="s">
        <v>1367</v>
      </c>
      <c r="BE6" t="s">
        <v>1368</v>
      </c>
      <c r="BF6" t="s">
        <v>1369</v>
      </c>
      <c r="BG6" t="s">
        <v>1298</v>
      </c>
      <c r="BH6" t="s">
        <v>1370</v>
      </c>
      <c r="BI6" t="s">
        <v>1371</v>
      </c>
      <c r="BJ6" t="s">
        <v>1372</v>
      </c>
      <c r="BK6" t="s">
        <v>1373</v>
      </c>
      <c r="BM6" t="s">
        <v>1374</v>
      </c>
      <c r="BN6" t="s">
        <v>1375</v>
      </c>
      <c r="BO6" t="s">
        <v>1376</v>
      </c>
      <c r="BQ6" t="s">
        <v>1377</v>
      </c>
      <c r="BR6" t="s">
        <v>1378</v>
      </c>
      <c r="BT6" t="s">
        <v>1379</v>
      </c>
      <c r="BU6" t="s">
        <v>1380</v>
      </c>
      <c r="BV6" t="s">
        <v>1381</v>
      </c>
      <c r="BW6" t="s">
        <v>1382</v>
      </c>
      <c r="BX6" t="s">
        <v>1383</v>
      </c>
      <c r="BY6" t="s">
        <v>1384</v>
      </c>
      <c r="BZ6" t="s">
        <v>1385</v>
      </c>
      <c r="CA6" t="s">
        <v>1386</v>
      </c>
      <c r="CC6" t="s">
        <v>1387</v>
      </c>
      <c r="CD6" t="s">
        <v>1388</v>
      </c>
      <c r="CE6" t="s">
        <v>1389</v>
      </c>
      <c r="CF6" t="s">
        <v>1390</v>
      </c>
      <c r="CG6" t="s">
        <v>1391</v>
      </c>
      <c r="CI6" t="s">
        <v>1392</v>
      </c>
      <c r="CJ6" t="s">
        <v>1392</v>
      </c>
      <c r="CK6" t="s">
        <v>1392</v>
      </c>
      <c r="CL6" t="s">
        <v>1392</v>
      </c>
      <c r="CM6" t="s">
        <v>1392</v>
      </c>
      <c r="CN6" t="s">
        <v>1393</v>
      </c>
      <c r="CO6" t="s">
        <v>1394</v>
      </c>
      <c r="CP6" t="s">
        <v>1394</v>
      </c>
      <c r="CQ6" t="s">
        <v>1394</v>
      </c>
      <c r="CR6" t="s">
        <v>1394</v>
      </c>
      <c r="CS6" t="s">
        <v>1394</v>
      </c>
      <c r="CW6" t="s">
        <v>927</v>
      </c>
      <c r="CY6" t="s">
        <v>1395</v>
      </c>
      <c r="DA6" t="s">
        <v>1396</v>
      </c>
      <c r="DB6" t="s">
        <v>1397</v>
      </c>
      <c r="DF6" t="s">
        <v>1398</v>
      </c>
      <c r="DG6" t="s">
        <v>1399</v>
      </c>
      <c r="DH6" t="s">
        <v>1400</v>
      </c>
      <c r="DI6" t="s">
        <v>1401</v>
      </c>
      <c r="DJ6" t="s">
        <v>1401</v>
      </c>
      <c r="DK6" t="s">
        <v>1401</v>
      </c>
      <c r="DL6" t="s">
        <v>1401</v>
      </c>
      <c r="DM6" t="s">
        <v>1401</v>
      </c>
      <c r="DN6" t="s">
        <v>1402</v>
      </c>
      <c r="DO6" t="s">
        <v>1318</v>
      </c>
      <c r="DP6" t="s">
        <v>1403</v>
      </c>
      <c r="DQ6" t="s">
        <v>1404</v>
      </c>
      <c r="DR6" t="s">
        <v>1265</v>
      </c>
      <c r="DS6" t="s">
        <v>1265</v>
      </c>
      <c r="DT6" t="s">
        <v>1265</v>
      </c>
      <c r="DU6" t="s">
        <v>927</v>
      </c>
      <c r="DV6" t="s">
        <v>1325</v>
      </c>
      <c r="DW6" t="s">
        <v>1405</v>
      </c>
      <c r="DZ6" t="s">
        <v>1406</v>
      </c>
      <c r="EA6" t="s">
        <v>1407</v>
      </c>
      <c r="EB6" t="s">
        <v>1237</v>
      </c>
      <c r="EC6" t="s">
        <v>1408</v>
      </c>
      <c r="ED6" t="s">
        <v>1408</v>
      </c>
      <c r="EE6" t="s">
        <v>1408</v>
      </c>
      <c r="EF6" t="s">
        <v>1408</v>
      </c>
      <c r="EG6" t="s">
        <v>1408</v>
      </c>
      <c r="EH6" t="s">
        <v>1335</v>
      </c>
      <c r="EI6" t="s">
        <v>1409</v>
      </c>
      <c r="EJ6" t="s">
        <v>1237</v>
      </c>
      <c r="EK6" t="s">
        <v>1410</v>
      </c>
      <c r="EL6" t="s">
        <v>1410</v>
      </c>
      <c r="EM6" t="s">
        <v>1410</v>
      </c>
      <c r="EN6" t="s">
        <v>1410</v>
      </c>
      <c r="EO6" t="s">
        <v>1410</v>
      </c>
      <c r="EP6" t="s">
        <v>1411</v>
      </c>
      <c r="EQ6" t="s">
        <v>1411</v>
      </c>
      <c r="ER6" t="s">
        <v>1411</v>
      </c>
      <c r="ES6" t="s">
        <v>1411</v>
      </c>
      <c r="ET6" t="s">
        <v>1411</v>
      </c>
      <c r="EW6" t="s">
        <v>1412</v>
      </c>
      <c r="EX6" t="s">
        <v>1413</v>
      </c>
      <c r="EY6" t="s">
        <v>1413</v>
      </c>
      <c r="EZ6" t="s">
        <v>1413</v>
      </c>
      <c r="FA6" t="s">
        <v>1413</v>
      </c>
      <c r="FB6" t="s">
        <v>1413</v>
      </c>
      <c r="FD6" t="s">
        <v>1414</v>
      </c>
      <c r="FF6" t="s">
        <v>1414</v>
      </c>
      <c r="FH6" t="s">
        <v>1414</v>
      </c>
      <c r="FI6" t="s">
        <v>1415</v>
      </c>
      <c r="FJ6" t="s">
        <v>1416</v>
      </c>
      <c r="FK6" t="s">
        <v>1416</v>
      </c>
      <c r="FL6" t="s">
        <v>1416</v>
      </c>
      <c r="FM6" t="s">
        <v>1416</v>
      </c>
      <c r="FN6" t="s">
        <v>1416</v>
      </c>
      <c r="FU6" t="s">
        <v>1409</v>
      </c>
      <c r="FW6" t="s">
        <v>1417</v>
      </c>
      <c r="FY6" t="s">
        <v>1418</v>
      </c>
      <c r="FZ6" t="s">
        <v>1336</v>
      </c>
      <c r="GB6" t="s">
        <v>1419</v>
      </c>
      <c r="GC6" t="s">
        <v>1419</v>
      </c>
      <c r="GD6" t="s">
        <v>1419</v>
      </c>
      <c r="GE6" t="s">
        <v>1419</v>
      </c>
      <c r="GF6" t="s">
        <v>1419</v>
      </c>
      <c r="GG6" t="s">
        <v>1420</v>
      </c>
      <c r="GI6" t="s">
        <v>1421</v>
      </c>
    </row>
    <row r="7" spans="1:191" ht="12.75">
      <c r="A7" t="s">
        <v>4976</v>
      </c>
      <c r="B7" t="s">
        <v>5328</v>
      </c>
      <c r="E7" t="s">
        <v>1422</v>
      </c>
      <c r="J7" t="s">
        <v>1423</v>
      </c>
      <c r="K7" t="s">
        <v>1423</v>
      </c>
      <c r="L7" t="s">
        <v>1423</v>
      </c>
      <c r="M7" t="s">
        <v>1423</v>
      </c>
      <c r="N7" t="s">
        <v>1423</v>
      </c>
      <c r="O7" t="s">
        <v>567</v>
      </c>
      <c r="P7" t="s">
        <v>1424</v>
      </c>
      <c r="Q7" t="s">
        <v>1424</v>
      </c>
      <c r="R7" t="s">
        <v>1424</v>
      </c>
      <c r="S7" t="s">
        <v>1424</v>
      </c>
      <c r="T7" t="s">
        <v>1424</v>
      </c>
      <c r="V7" t="s">
        <v>1425</v>
      </c>
      <c r="W7" t="s">
        <v>1426</v>
      </c>
      <c r="X7" t="s">
        <v>1349</v>
      </c>
      <c r="Y7" t="s">
        <v>1427</v>
      </c>
      <c r="Z7" t="s">
        <v>1427</v>
      </c>
      <c r="AA7" t="s">
        <v>1427</v>
      </c>
      <c r="AB7" t="s">
        <v>1427</v>
      </c>
      <c r="AC7" t="s">
        <v>1427</v>
      </c>
      <c r="AD7" t="s">
        <v>1250</v>
      </c>
      <c r="AE7" t="s">
        <v>1428</v>
      </c>
      <c r="AF7" t="s">
        <v>1429</v>
      </c>
      <c r="AH7" t="s">
        <v>1181</v>
      </c>
      <c r="AI7" t="s">
        <v>1181</v>
      </c>
      <c r="AJ7" t="s">
        <v>1181</v>
      </c>
      <c r="AK7" t="s">
        <v>1181</v>
      </c>
      <c r="AL7" t="s">
        <v>1181</v>
      </c>
      <c r="AM7" t="s">
        <v>1430</v>
      </c>
      <c r="AO7" t="s">
        <v>1431</v>
      </c>
      <c r="AP7" t="s">
        <v>1432</v>
      </c>
      <c r="AQ7" t="s">
        <v>1433</v>
      </c>
      <c r="AR7" t="s">
        <v>1434</v>
      </c>
      <c r="AS7" t="s">
        <v>1435</v>
      </c>
      <c r="AU7" t="s">
        <v>1436</v>
      </c>
      <c r="AV7" t="s">
        <v>1437</v>
      </c>
      <c r="AW7" t="s">
        <v>1438</v>
      </c>
      <c r="AX7" t="s">
        <v>1439</v>
      </c>
      <c r="AY7" t="s">
        <v>1440</v>
      </c>
      <c r="AZ7" t="s">
        <v>1441</v>
      </c>
      <c r="BA7" t="s">
        <v>1442</v>
      </c>
      <c r="BB7" t="s">
        <v>1443</v>
      </c>
      <c r="BC7" t="s">
        <v>1444</v>
      </c>
      <c r="BD7" t="s">
        <v>1445</v>
      </c>
      <c r="BE7" t="s">
        <v>1446</v>
      </c>
      <c r="BF7" t="s">
        <v>1447</v>
      </c>
      <c r="BG7" t="s">
        <v>1448</v>
      </c>
      <c r="BH7" t="s">
        <v>1449</v>
      </c>
      <c r="BI7" t="s">
        <v>1450</v>
      </c>
      <c r="BJ7" t="s">
        <v>1451</v>
      </c>
      <c r="BK7" t="s">
        <v>1452</v>
      </c>
      <c r="BM7" t="s">
        <v>1453</v>
      </c>
      <c r="BN7" t="s">
        <v>1454</v>
      </c>
      <c r="BO7" t="s">
        <v>1455</v>
      </c>
      <c r="BQ7" t="s">
        <v>1456</v>
      </c>
      <c r="BR7" t="s">
        <v>1457</v>
      </c>
      <c r="BT7" t="s">
        <v>1458</v>
      </c>
      <c r="BU7" t="s">
        <v>1459</v>
      </c>
      <c r="BV7" t="s">
        <v>1460</v>
      </c>
      <c r="BW7" t="s">
        <v>1461</v>
      </c>
      <c r="BX7" t="s">
        <v>1462</v>
      </c>
      <c r="BY7" t="s">
        <v>1463</v>
      </c>
      <c r="BZ7" t="s">
        <v>1464</v>
      </c>
      <c r="CA7" t="s">
        <v>1465</v>
      </c>
      <c r="CC7" t="s">
        <v>1466</v>
      </c>
      <c r="CD7" t="s">
        <v>1467</v>
      </c>
      <c r="CE7" t="s">
        <v>1468</v>
      </c>
      <c r="CF7" t="s">
        <v>1469</v>
      </c>
      <c r="CG7" t="s">
        <v>1470</v>
      </c>
      <c r="CI7" t="s">
        <v>1471</v>
      </c>
      <c r="CJ7" t="s">
        <v>1471</v>
      </c>
      <c r="CK7" t="s">
        <v>1471</v>
      </c>
      <c r="CL7" t="s">
        <v>1471</v>
      </c>
      <c r="CM7" t="s">
        <v>1471</v>
      </c>
      <c r="CN7" t="s">
        <v>1472</v>
      </c>
      <c r="CO7" t="s">
        <v>1473</v>
      </c>
      <c r="CP7" t="s">
        <v>1473</v>
      </c>
      <c r="CQ7" t="s">
        <v>1473</v>
      </c>
      <c r="CR7" t="s">
        <v>1473</v>
      </c>
      <c r="CS7" t="s">
        <v>1473</v>
      </c>
      <c r="CW7" t="s">
        <v>1325</v>
      </c>
      <c r="DA7" t="s">
        <v>1474</v>
      </c>
      <c r="DB7" t="s">
        <v>1475</v>
      </c>
      <c r="DF7" t="s">
        <v>1476</v>
      </c>
      <c r="DG7" t="s">
        <v>1477</v>
      </c>
      <c r="DH7" t="s">
        <v>1478</v>
      </c>
      <c r="DI7" t="s">
        <v>1479</v>
      </c>
      <c r="DJ7" t="s">
        <v>1479</v>
      </c>
      <c r="DK7" t="s">
        <v>1479</v>
      </c>
      <c r="DL7" t="s">
        <v>1479</v>
      </c>
      <c r="DM7" t="s">
        <v>1479</v>
      </c>
      <c r="DO7" t="s">
        <v>824</v>
      </c>
      <c r="DP7" t="s">
        <v>1480</v>
      </c>
      <c r="DQ7" t="s">
        <v>1481</v>
      </c>
      <c r="DR7" t="s">
        <v>1482</v>
      </c>
      <c r="DS7" t="s">
        <v>1482</v>
      </c>
      <c r="DT7" t="s">
        <v>1482</v>
      </c>
      <c r="DU7" t="s">
        <v>1325</v>
      </c>
      <c r="DV7" t="s">
        <v>1483</v>
      </c>
      <c r="DW7" t="s">
        <v>1290</v>
      </c>
      <c r="DZ7" t="s">
        <v>1484</v>
      </c>
      <c r="EA7" t="s">
        <v>1485</v>
      </c>
      <c r="EB7" t="s">
        <v>1483</v>
      </c>
      <c r="EC7" t="s">
        <v>1486</v>
      </c>
      <c r="ED7" t="s">
        <v>1486</v>
      </c>
      <c r="EE7" t="s">
        <v>1486</v>
      </c>
      <c r="EF7" t="s">
        <v>1486</v>
      </c>
      <c r="EG7" t="s">
        <v>1486</v>
      </c>
      <c r="EH7" t="s">
        <v>1417</v>
      </c>
      <c r="EJ7" t="s">
        <v>1483</v>
      </c>
      <c r="EK7" t="s">
        <v>1487</v>
      </c>
      <c r="EL7" t="s">
        <v>1487</v>
      </c>
      <c r="EM7" t="s">
        <v>1487</v>
      </c>
      <c r="EN7" t="s">
        <v>1487</v>
      </c>
      <c r="EO7" t="s">
        <v>1487</v>
      </c>
      <c r="EP7" t="s">
        <v>1488</v>
      </c>
      <c r="EQ7" t="s">
        <v>1488</v>
      </c>
      <c r="ER7" t="s">
        <v>1488</v>
      </c>
      <c r="ES7" t="s">
        <v>1488</v>
      </c>
      <c r="ET7" t="s">
        <v>1488</v>
      </c>
      <c r="EW7" t="s">
        <v>1489</v>
      </c>
      <c r="EX7" t="s">
        <v>1490</v>
      </c>
      <c r="EY7" t="s">
        <v>1490</v>
      </c>
      <c r="EZ7" t="s">
        <v>1490</v>
      </c>
      <c r="FA7" t="s">
        <v>1490</v>
      </c>
      <c r="FB7" t="s">
        <v>1490</v>
      </c>
      <c r="FI7" t="s">
        <v>1491</v>
      </c>
      <c r="FJ7" t="s">
        <v>1492</v>
      </c>
      <c r="FK7" t="s">
        <v>1492</v>
      </c>
      <c r="FL7" t="s">
        <v>1492</v>
      </c>
      <c r="FM7" t="s">
        <v>1492</v>
      </c>
      <c r="FN7" t="s">
        <v>1492</v>
      </c>
      <c r="FW7" t="s">
        <v>1493</v>
      </c>
      <c r="FZ7" t="s">
        <v>1418</v>
      </c>
      <c r="GB7" t="s">
        <v>1494</v>
      </c>
      <c r="GC7" t="s">
        <v>1494</v>
      </c>
      <c r="GD7" t="s">
        <v>1494</v>
      </c>
      <c r="GE7" t="s">
        <v>1494</v>
      </c>
      <c r="GF7" t="s">
        <v>1494</v>
      </c>
      <c r="GI7" t="s">
        <v>1495</v>
      </c>
    </row>
    <row r="8" spans="1:191" ht="12.75">
      <c r="A8" t="s">
        <v>4977</v>
      </c>
      <c r="B8" t="s">
        <v>4977</v>
      </c>
      <c r="E8" t="s">
        <v>1496</v>
      </c>
      <c r="J8" t="s">
        <v>1497</v>
      </c>
      <c r="K8" t="s">
        <v>1497</v>
      </c>
      <c r="L8" t="s">
        <v>1497</v>
      </c>
      <c r="M8" t="s">
        <v>1497</v>
      </c>
      <c r="N8" t="s">
        <v>1497</v>
      </c>
      <c r="O8" t="s">
        <v>1498</v>
      </c>
      <c r="P8" t="s">
        <v>1499</v>
      </c>
      <c r="Q8" t="s">
        <v>1499</v>
      </c>
      <c r="R8" t="s">
        <v>1499</v>
      </c>
      <c r="S8" t="s">
        <v>1499</v>
      </c>
      <c r="T8" t="s">
        <v>1499</v>
      </c>
      <c r="V8" t="s">
        <v>1500</v>
      </c>
      <c r="W8" t="s">
        <v>1501</v>
      </c>
      <c r="X8" t="s">
        <v>1335</v>
      </c>
      <c r="Y8" t="s">
        <v>1502</v>
      </c>
      <c r="Z8" t="s">
        <v>1502</v>
      </c>
      <c r="AA8" t="s">
        <v>1502</v>
      </c>
      <c r="AB8" t="s">
        <v>1502</v>
      </c>
      <c r="AC8" t="s">
        <v>1502</v>
      </c>
      <c r="AD8" t="s">
        <v>1349</v>
      </c>
      <c r="AE8" t="s">
        <v>1503</v>
      </c>
      <c r="AF8" t="s">
        <v>1504</v>
      </c>
      <c r="AH8" t="s">
        <v>1505</v>
      </c>
      <c r="AI8" t="s">
        <v>1505</v>
      </c>
      <c r="AJ8" t="s">
        <v>1505</v>
      </c>
      <c r="AK8" t="s">
        <v>1505</v>
      </c>
      <c r="AL8" t="s">
        <v>1505</v>
      </c>
      <c r="AM8" t="s">
        <v>1506</v>
      </c>
      <c r="AO8" t="s">
        <v>1507</v>
      </c>
      <c r="AP8" t="s">
        <v>1508</v>
      </c>
      <c r="AQ8" t="s">
        <v>1509</v>
      </c>
      <c r="AR8" t="s">
        <v>1510</v>
      </c>
      <c r="AS8" t="s">
        <v>1511</v>
      </c>
      <c r="AU8" t="s">
        <v>1512</v>
      </c>
      <c r="AV8" t="s">
        <v>1513</v>
      </c>
      <c r="AW8" t="s">
        <v>1514</v>
      </c>
      <c r="AX8" t="s">
        <v>1515</v>
      </c>
      <c r="AY8" t="s">
        <v>1516</v>
      </c>
      <c r="AZ8" t="s">
        <v>1517</v>
      </c>
      <c r="BA8" t="s">
        <v>1518</v>
      </c>
      <c r="BB8" t="s">
        <v>1519</v>
      </c>
      <c r="BC8" t="s">
        <v>1520</v>
      </c>
      <c r="BD8" t="s">
        <v>1521</v>
      </c>
      <c r="BE8" t="s">
        <v>1522</v>
      </c>
      <c r="BF8" t="s">
        <v>1523</v>
      </c>
      <c r="BG8" t="s">
        <v>1524</v>
      </c>
      <c r="BH8" t="s">
        <v>1525</v>
      </c>
      <c r="BI8" t="s">
        <v>1526</v>
      </c>
      <c r="BJ8" t="s">
        <v>1527</v>
      </c>
      <c r="BK8" t="s">
        <v>1528</v>
      </c>
      <c r="BM8" t="s">
        <v>1529</v>
      </c>
      <c r="BN8" t="s">
        <v>1530</v>
      </c>
      <c r="BO8" t="s">
        <v>1531</v>
      </c>
      <c r="BQ8" t="s">
        <v>1532</v>
      </c>
      <c r="BR8" t="s">
        <v>1533</v>
      </c>
      <c r="BT8" t="s">
        <v>1534</v>
      </c>
      <c r="BU8" t="s">
        <v>1535</v>
      </c>
      <c r="BV8" t="s">
        <v>1536</v>
      </c>
      <c r="BW8" t="s">
        <v>1537</v>
      </c>
      <c r="BX8" t="s">
        <v>1538</v>
      </c>
      <c r="BY8" t="s">
        <v>1539</v>
      </c>
      <c r="BZ8" t="s">
        <v>1540</v>
      </c>
      <c r="CA8" t="s">
        <v>1541</v>
      </c>
      <c r="CC8" t="s">
        <v>1542</v>
      </c>
      <c r="CD8" t="s">
        <v>1543</v>
      </c>
      <c r="CE8" t="s">
        <v>1544</v>
      </c>
      <c r="CF8" t="s">
        <v>1545</v>
      </c>
      <c r="CG8" t="s">
        <v>1546</v>
      </c>
      <c r="CI8" t="s">
        <v>1547</v>
      </c>
      <c r="CJ8" t="s">
        <v>1547</v>
      </c>
      <c r="CK8" t="s">
        <v>1547</v>
      </c>
      <c r="CL8" t="s">
        <v>1547</v>
      </c>
      <c r="CM8" t="s">
        <v>1547</v>
      </c>
      <c r="CN8" t="s">
        <v>1548</v>
      </c>
      <c r="CO8" t="s">
        <v>1549</v>
      </c>
      <c r="CP8" t="s">
        <v>1549</v>
      </c>
      <c r="CQ8" t="s">
        <v>1549</v>
      </c>
      <c r="CR8" t="s">
        <v>1549</v>
      </c>
      <c r="CS8" t="s">
        <v>1549</v>
      </c>
      <c r="CW8" t="s">
        <v>1483</v>
      </c>
      <c r="DA8" t="s">
        <v>1550</v>
      </c>
      <c r="DB8" t="s">
        <v>1551</v>
      </c>
      <c r="DG8" t="s">
        <v>1552</v>
      </c>
      <c r="DH8" t="s">
        <v>1553</v>
      </c>
      <c r="DO8" t="s">
        <v>1554</v>
      </c>
      <c r="DQ8" t="s">
        <v>1555</v>
      </c>
      <c r="DR8" t="s">
        <v>1556</v>
      </c>
      <c r="DS8" t="s">
        <v>1556</v>
      </c>
      <c r="DT8" t="s">
        <v>1556</v>
      </c>
      <c r="DU8" t="s">
        <v>1483</v>
      </c>
      <c r="DV8" t="s">
        <v>1557</v>
      </c>
      <c r="DW8" t="s">
        <v>1371</v>
      </c>
      <c r="DZ8" t="s">
        <v>1558</v>
      </c>
      <c r="EA8" t="s">
        <v>1559</v>
      </c>
      <c r="EB8" t="s">
        <v>878</v>
      </c>
      <c r="EC8" t="s">
        <v>1560</v>
      </c>
      <c r="ED8" t="s">
        <v>1560</v>
      </c>
      <c r="EE8" t="s">
        <v>1560</v>
      </c>
      <c r="EF8" t="s">
        <v>1560</v>
      </c>
      <c r="EG8" t="s">
        <v>1560</v>
      </c>
      <c r="EH8" t="s">
        <v>1493</v>
      </c>
      <c r="EJ8" t="s">
        <v>878</v>
      </c>
      <c r="EK8" t="s">
        <v>1561</v>
      </c>
      <c r="EL8" t="s">
        <v>1561</v>
      </c>
      <c r="EM8" t="s">
        <v>1561</v>
      </c>
      <c r="EN8" t="s">
        <v>1561</v>
      </c>
      <c r="EO8" t="s">
        <v>1561</v>
      </c>
      <c r="EP8" t="s">
        <v>961</v>
      </c>
      <c r="EQ8" t="s">
        <v>961</v>
      </c>
      <c r="ER8" t="s">
        <v>961</v>
      </c>
      <c r="ES8" t="s">
        <v>961</v>
      </c>
      <c r="ET8" t="s">
        <v>961</v>
      </c>
      <c r="EW8" t="s">
        <v>1562</v>
      </c>
      <c r="EX8" t="s">
        <v>1563</v>
      </c>
      <c r="EY8" t="s">
        <v>1563</v>
      </c>
      <c r="EZ8" t="s">
        <v>1563</v>
      </c>
      <c r="FA8" t="s">
        <v>1563</v>
      </c>
      <c r="FB8" t="s">
        <v>1563</v>
      </c>
      <c r="FJ8" t="s">
        <v>1564</v>
      </c>
      <c r="FK8" t="s">
        <v>1564</v>
      </c>
      <c r="FL8" t="s">
        <v>1564</v>
      </c>
      <c r="FM8" t="s">
        <v>1564</v>
      </c>
      <c r="FN8" t="s">
        <v>1564</v>
      </c>
      <c r="FW8" t="s">
        <v>1565</v>
      </c>
      <c r="GB8" t="s">
        <v>1566</v>
      </c>
      <c r="GC8" t="s">
        <v>1566</v>
      </c>
      <c r="GD8" t="s">
        <v>1566</v>
      </c>
      <c r="GE8" t="s">
        <v>1566</v>
      </c>
      <c r="GF8" t="s">
        <v>1566</v>
      </c>
      <c r="GI8" t="s">
        <v>1567</v>
      </c>
    </row>
    <row r="9" spans="1:191" ht="12.75">
      <c r="A9" t="s">
        <v>4978</v>
      </c>
      <c r="B9" t="s">
        <v>4978</v>
      </c>
      <c r="E9" t="s">
        <v>1568</v>
      </c>
      <c r="J9" t="s">
        <v>1569</v>
      </c>
      <c r="K9" t="s">
        <v>1569</v>
      </c>
      <c r="L9" t="s">
        <v>1569</v>
      </c>
      <c r="M9" t="s">
        <v>1569</v>
      </c>
      <c r="N9" t="s">
        <v>1569</v>
      </c>
      <c r="O9" t="s">
        <v>1570</v>
      </c>
      <c r="P9" t="s">
        <v>1571</v>
      </c>
      <c r="Q9" t="s">
        <v>1571</v>
      </c>
      <c r="R9" t="s">
        <v>1571</v>
      </c>
      <c r="S9" t="s">
        <v>1571</v>
      </c>
      <c r="T9" t="s">
        <v>1571</v>
      </c>
      <c r="V9" t="s">
        <v>1572</v>
      </c>
      <c r="W9" t="s">
        <v>1573</v>
      </c>
      <c r="X9" t="s">
        <v>1574</v>
      </c>
      <c r="Y9" t="s">
        <v>1575</v>
      </c>
      <c r="Z9" t="s">
        <v>1575</v>
      </c>
      <c r="AA9" t="s">
        <v>1575</v>
      </c>
      <c r="AB9" t="s">
        <v>1575</v>
      </c>
      <c r="AC9" t="s">
        <v>1575</v>
      </c>
      <c r="AD9" t="s">
        <v>1335</v>
      </c>
      <c r="AE9" t="s">
        <v>1325</v>
      </c>
      <c r="AF9" t="s">
        <v>1576</v>
      </c>
      <c r="AH9" t="s">
        <v>1577</v>
      </c>
      <c r="AI9" t="s">
        <v>1577</v>
      </c>
      <c r="AJ9" t="s">
        <v>1577</v>
      </c>
      <c r="AK9" t="s">
        <v>1577</v>
      </c>
      <c r="AL9" t="s">
        <v>1577</v>
      </c>
      <c r="AM9" t="s">
        <v>1578</v>
      </c>
      <c r="AO9" t="s">
        <v>1579</v>
      </c>
      <c r="AP9" t="s">
        <v>1580</v>
      </c>
      <c r="AQ9" t="s">
        <v>1581</v>
      </c>
      <c r="AR9" t="s">
        <v>1582</v>
      </c>
      <c r="AS9" t="s">
        <v>1583</v>
      </c>
      <c r="AU9" t="s">
        <v>1584</v>
      </c>
      <c r="AV9" t="s">
        <v>1585</v>
      </c>
      <c r="AW9" t="s">
        <v>1586</v>
      </c>
      <c r="AX9" t="s">
        <v>1587</v>
      </c>
      <c r="AY9" t="s">
        <v>1588</v>
      </c>
      <c r="AZ9" t="s">
        <v>1589</v>
      </c>
      <c r="BA9" t="s">
        <v>1590</v>
      </c>
      <c r="BB9" t="s">
        <v>1591</v>
      </c>
      <c r="BC9" t="s">
        <v>1592</v>
      </c>
      <c r="BD9" t="s">
        <v>1593</v>
      </c>
      <c r="BE9" t="s">
        <v>1594</v>
      </c>
      <c r="BF9" t="s">
        <v>1595</v>
      </c>
      <c r="BG9" t="s">
        <v>1596</v>
      </c>
      <c r="BH9" t="s">
        <v>1597</v>
      </c>
      <c r="BI9" t="s">
        <v>1200</v>
      </c>
      <c r="BJ9" t="s">
        <v>1598</v>
      </c>
      <c r="BK9" t="s">
        <v>1599</v>
      </c>
      <c r="BM9" t="s">
        <v>1600</v>
      </c>
      <c r="BN9" t="s">
        <v>1601</v>
      </c>
      <c r="BO9" t="s">
        <v>1602</v>
      </c>
      <c r="BQ9" t="s">
        <v>1603</v>
      </c>
      <c r="BR9" t="s">
        <v>1604</v>
      </c>
      <c r="BT9" t="s">
        <v>1605</v>
      </c>
      <c r="BU9" t="s">
        <v>1606</v>
      </c>
      <c r="BV9" t="s">
        <v>1607</v>
      </c>
      <c r="BW9" t="s">
        <v>1608</v>
      </c>
      <c r="BX9" t="s">
        <v>1609</v>
      </c>
      <c r="BY9" t="s">
        <v>1610</v>
      </c>
      <c r="BZ9" t="s">
        <v>1611</v>
      </c>
      <c r="CA9" t="s">
        <v>1612</v>
      </c>
      <c r="CC9" t="s">
        <v>1613</v>
      </c>
      <c r="CD9" t="s">
        <v>1614</v>
      </c>
      <c r="CE9" t="s">
        <v>1615</v>
      </c>
      <c r="CF9" t="s">
        <v>1616</v>
      </c>
      <c r="CG9" t="s">
        <v>1617</v>
      </c>
      <c r="CI9" t="s">
        <v>1618</v>
      </c>
      <c r="CJ9" t="s">
        <v>1618</v>
      </c>
      <c r="CK9" t="s">
        <v>1618</v>
      </c>
      <c r="CL9" t="s">
        <v>1618</v>
      </c>
      <c r="CM9" t="s">
        <v>1618</v>
      </c>
      <c r="CN9" t="s">
        <v>1619</v>
      </c>
      <c r="CO9" t="s">
        <v>1620</v>
      </c>
      <c r="CP9" t="s">
        <v>1620</v>
      </c>
      <c r="CQ9" t="s">
        <v>1620</v>
      </c>
      <c r="CR9" t="s">
        <v>1620</v>
      </c>
      <c r="CS9" t="s">
        <v>1620</v>
      </c>
      <c r="CW9" t="s">
        <v>1557</v>
      </c>
      <c r="DB9" t="s">
        <v>1621</v>
      </c>
      <c r="DG9" t="s">
        <v>1622</v>
      </c>
      <c r="DH9" t="s">
        <v>1623</v>
      </c>
      <c r="DQ9" t="s">
        <v>1624</v>
      </c>
      <c r="DR9" t="s">
        <v>1625</v>
      </c>
      <c r="DS9" t="s">
        <v>1625</v>
      </c>
      <c r="DT9" t="s">
        <v>1625</v>
      </c>
      <c r="DU9" t="s">
        <v>1557</v>
      </c>
      <c r="DV9" t="s">
        <v>878</v>
      </c>
      <c r="DW9" t="s">
        <v>1450</v>
      </c>
      <c r="DZ9" t="s">
        <v>1626</v>
      </c>
      <c r="EA9" t="s">
        <v>1627</v>
      </c>
      <c r="EC9" t="s">
        <v>1628</v>
      </c>
      <c r="ED9" t="s">
        <v>1628</v>
      </c>
      <c r="EE9" t="s">
        <v>1628</v>
      </c>
      <c r="EF9" t="s">
        <v>1628</v>
      </c>
      <c r="EG9" t="s">
        <v>1628</v>
      </c>
      <c r="EH9" t="s">
        <v>1565</v>
      </c>
      <c r="EK9" t="s">
        <v>1318</v>
      </c>
      <c r="EL9" t="s">
        <v>1318</v>
      </c>
      <c r="EM9" t="s">
        <v>1318</v>
      </c>
      <c r="EN9" t="s">
        <v>1318</v>
      </c>
      <c r="EO9" t="s">
        <v>1318</v>
      </c>
      <c r="EP9" t="s">
        <v>1629</v>
      </c>
      <c r="EQ9" t="s">
        <v>1629</v>
      </c>
      <c r="ER9" t="s">
        <v>1629</v>
      </c>
      <c r="ES9" t="s">
        <v>1629</v>
      </c>
      <c r="ET9" t="s">
        <v>1629</v>
      </c>
      <c r="EW9" t="s">
        <v>983</v>
      </c>
      <c r="EX9" t="s">
        <v>1630</v>
      </c>
      <c r="EY9" t="s">
        <v>1630</v>
      </c>
      <c r="EZ9" t="s">
        <v>1630</v>
      </c>
      <c r="FA9" t="s">
        <v>1630</v>
      </c>
      <c r="FB9" t="s">
        <v>1630</v>
      </c>
      <c r="FJ9" t="s">
        <v>1631</v>
      </c>
      <c r="FK9" t="s">
        <v>1631</v>
      </c>
      <c r="FL9" t="s">
        <v>1631</v>
      </c>
      <c r="FM9" t="s">
        <v>1631</v>
      </c>
      <c r="FN9" t="s">
        <v>1631</v>
      </c>
      <c r="FW9" t="s">
        <v>943</v>
      </c>
      <c r="GB9" t="s">
        <v>1632</v>
      </c>
      <c r="GC9" t="s">
        <v>1632</v>
      </c>
      <c r="GD9" t="s">
        <v>1632</v>
      </c>
      <c r="GE9" t="s">
        <v>1632</v>
      </c>
      <c r="GF9" t="s">
        <v>1632</v>
      </c>
      <c r="GI9" t="s">
        <v>1298</v>
      </c>
    </row>
    <row r="10" spans="1:191" ht="12.75">
      <c r="A10" t="s">
        <v>4979</v>
      </c>
      <c r="B10" t="s">
        <v>5329</v>
      </c>
      <c r="E10" t="s">
        <v>1633</v>
      </c>
      <c r="J10" t="s">
        <v>1634</v>
      </c>
      <c r="K10" t="s">
        <v>1634</v>
      </c>
      <c r="L10" t="s">
        <v>1634</v>
      </c>
      <c r="M10" t="s">
        <v>1634</v>
      </c>
      <c r="N10" t="s">
        <v>1634</v>
      </c>
      <c r="O10" t="s">
        <v>1635</v>
      </c>
      <c r="P10" t="s">
        <v>1636</v>
      </c>
      <c r="Q10" t="s">
        <v>1636</v>
      </c>
      <c r="R10" t="s">
        <v>1636</v>
      </c>
      <c r="S10" t="s">
        <v>1636</v>
      </c>
      <c r="T10" t="s">
        <v>1636</v>
      </c>
      <c r="V10" t="s">
        <v>1637</v>
      </c>
      <c r="W10" t="s">
        <v>1638</v>
      </c>
      <c r="X10" t="s">
        <v>1639</v>
      </c>
      <c r="Y10" t="s">
        <v>1640</v>
      </c>
      <c r="Z10" t="s">
        <v>1640</v>
      </c>
      <c r="AA10" t="s">
        <v>1640</v>
      </c>
      <c r="AB10" t="s">
        <v>1640</v>
      </c>
      <c r="AC10" t="s">
        <v>1640</v>
      </c>
      <c r="AD10" t="s">
        <v>1574</v>
      </c>
      <c r="AE10" t="s">
        <v>639</v>
      </c>
      <c r="AF10" t="s">
        <v>1641</v>
      </c>
      <c r="AH10" t="s">
        <v>1642</v>
      </c>
      <c r="AI10" t="s">
        <v>1642</v>
      </c>
      <c r="AJ10" t="s">
        <v>1642</v>
      </c>
      <c r="AK10" t="s">
        <v>1642</v>
      </c>
      <c r="AL10" t="s">
        <v>1642</v>
      </c>
      <c r="AM10" t="s">
        <v>1643</v>
      </c>
      <c r="AP10" t="s">
        <v>1644</v>
      </c>
      <c r="AQ10" t="s">
        <v>1645</v>
      </c>
      <c r="AR10" t="s">
        <v>1646</v>
      </c>
      <c r="AS10" t="s">
        <v>1647</v>
      </c>
      <c r="AU10" t="s">
        <v>1648</v>
      </c>
      <c r="AV10" t="s">
        <v>1649</v>
      </c>
      <c r="AW10" t="s">
        <v>1650</v>
      </c>
      <c r="AX10" t="s">
        <v>1651</v>
      </c>
      <c r="AY10" t="s">
        <v>1652</v>
      </c>
      <c r="AZ10" t="s">
        <v>1653</v>
      </c>
      <c r="BA10" t="s">
        <v>1654</v>
      </c>
      <c r="BB10" t="s">
        <v>1655</v>
      </c>
      <c r="BC10" t="s">
        <v>1656</v>
      </c>
      <c r="BD10" t="s">
        <v>1657</v>
      </c>
      <c r="BE10" t="s">
        <v>1658</v>
      </c>
      <c r="BF10" t="s">
        <v>1659</v>
      </c>
      <c r="BG10" t="s">
        <v>1660</v>
      </c>
      <c r="BH10" t="s">
        <v>1661</v>
      </c>
      <c r="BI10" t="s">
        <v>1421</v>
      </c>
      <c r="BJ10" t="s">
        <v>1662</v>
      </c>
      <c r="BK10" t="s">
        <v>1663</v>
      </c>
      <c r="BM10" t="s">
        <v>1664</v>
      </c>
      <c r="BN10" t="s">
        <v>1665</v>
      </c>
      <c r="BO10" t="s">
        <v>1666</v>
      </c>
      <c r="BQ10" t="s">
        <v>1667</v>
      </c>
      <c r="BR10" t="s">
        <v>1668</v>
      </c>
      <c r="BT10" t="s">
        <v>1669</v>
      </c>
      <c r="BU10" t="s">
        <v>1670</v>
      </c>
      <c r="BW10" t="s">
        <v>1671</v>
      </c>
      <c r="BY10" t="s">
        <v>1672</v>
      </c>
      <c r="BZ10" t="s">
        <v>1673</v>
      </c>
      <c r="CA10" t="s">
        <v>1674</v>
      </c>
      <c r="CC10" t="s">
        <v>1675</v>
      </c>
      <c r="CD10" t="s">
        <v>1676</v>
      </c>
      <c r="CE10" t="s">
        <v>1677</v>
      </c>
      <c r="CF10" t="s">
        <v>1678</v>
      </c>
      <c r="CG10" t="s">
        <v>1679</v>
      </c>
      <c r="CI10" t="s">
        <v>1680</v>
      </c>
      <c r="CJ10" t="s">
        <v>1680</v>
      </c>
      <c r="CK10" t="s">
        <v>1680</v>
      </c>
      <c r="CL10" t="s">
        <v>1680</v>
      </c>
      <c r="CM10" t="s">
        <v>1680</v>
      </c>
      <c r="CN10" t="s">
        <v>1681</v>
      </c>
      <c r="CO10" t="s">
        <v>1682</v>
      </c>
      <c r="CP10" t="s">
        <v>1682</v>
      </c>
      <c r="CQ10" t="s">
        <v>1682</v>
      </c>
      <c r="CR10" t="s">
        <v>1682</v>
      </c>
      <c r="CS10" t="s">
        <v>1682</v>
      </c>
      <c r="CW10" t="s">
        <v>1683</v>
      </c>
      <c r="DB10" t="s">
        <v>1684</v>
      </c>
      <c r="DQ10" t="s">
        <v>1685</v>
      </c>
      <c r="DR10" t="s">
        <v>1426</v>
      </c>
      <c r="DS10" t="s">
        <v>1426</v>
      </c>
      <c r="DT10" t="s">
        <v>1426</v>
      </c>
      <c r="DU10" t="s">
        <v>1683</v>
      </c>
      <c r="DV10" t="s">
        <v>1683</v>
      </c>
      <c r="DW10" t="s">
        <v>1526</v>
      </c>
      <c r="DZ10" t="s">
        <v>1686</v>
      </c>
      <c r="EA10" t="s">
        <v>1687</v>
      </c>
      <c r="EC10" t="s">
        <v>1688</v>
      </c>
      <c r="ED10" t="s">
        <v>1688</v>
      </c>
      <c r="EE10" t="s">
        <v>1688</v>
      </c>
      <c r="EF10" t="s">
        <v>1688</v>
      </c>
      <c r="EG10" t="s">
        <v>1688</v>
      </c>
      <c r="EK10" t="s">
        <v>1233</v>
      </c>
      <c r="EL10" t="s">
        <v>1233</v>
      </c>
      <c r="EM10" t="s">
        <v>1233</v>
      </c>
      <c r="EN10" t="s">
        <v>1233</v>
      </c>
      <c r="EO10" t="s">
        <v>1233</v>
      </c>
      <c r="EP10" t="s">
        <v>1689</v>
      </c>
      <c r="EQ10" t="s">
        <v>1689</v>
      </c>
      <c r="ER10" t="s">
        <v>1689</v>
      </c>
      <c r="ES10" t="s">
        <v>1689</v>
      </c>
      <c r="ET10" t="s">
        <v>1689</v>
      </c>
      <c r="EW10" t="s">
        <v>1690</v>
      </c>
      <c r="EX10" t="s">
        <v>1691</v>
      </c>
      <c r="EY10" t="s">
        <v>1691</v>
      </c>
      <c r="EZ10" t="s">
        <v>1691</v>
      </c>
      <c r="FA10" t="s">
        <v>1691</v>
      </c>
      <c r="FB10" t="s">
        <v>1691</v>
      </c>
      <c r="FJ10" t="s">
        <v>1692</v>
      </c>
      <c r="FK10" t="s">
        <v>1692</v>
      </c>
      <c r="FL10" t="s">
        <v>1692</v>
      </c>
      <c r="FM10" t="s">
        <v>1692</v>
      </c>
      <c r="FN10" t="s">
        <v>1692</v>
      </c>
      <c r="GB10" t="s">
        <v>1693</v>
      </c>
      <c r="GC10" t="s">
        <v>1693</v>
      </c>
      <c r="GD10" t="s">
        <v>1693</v>
      </c>
      <c r="GE10" t="s">
        <v>1693</v>
      </c>
      <c r="GF10" t="s">
        <v>1693</v>
      </c>
      <c r="GI10" t="s">
        <v>1448</v>
      </c>
    </row>
    <row r="11" spans="1:191" ht="12.75">
      <c r="A11" t="s">
        <v>4980</v>
      </c>
      <c r="B11" t="s">
        <v>5330</v>
      </c>
      <c r="E11" t="s">
        <v>1694</v>
      </c>
      <c r="J11" t="s">
        <v>1695</v>
      </c>
      <c r="K11" t="s">
        <v>1695</v>
      </c>
      <c r="L11" t="s">
        <v>1695</v>
      </c>
      <c r="M11" t="s">
        <v>1695</v>
      </c>
      <c r="N11" t="s">
        <v>1695</v>
      </c>
      <c r="O11" t="s">
        <v>1696</v>
      </c>
      <c r="P11" t="s">
        <v>1697</v>
      </c>
      <c r="Q11" t="s">
        <v>1697</v>
      </c>
      <c r="R11" t="s">
        <v>1697</v>
      </c>
      <c r="S11" t="s">
        <v>1697</v>
      </c>
      <c r="T11" t="s">
        <v>1697</v>
      </c>
      <c r="V11" t="s">
        <v>1698</v>
      </c>
      <c r="W11" t="s">
        <v>1699</v>
      </c>
      <c r="X11" t="s">
        <v>1501</v>
      </c>
      <c r="AD11" t="s">
        <v>1639</v>
      </c>
      <c r="AE11" t="s">
        <v>1700</v>
      </c>
      <c r="AF11" t="s">
        <v>1701</v>
      </c>
      <c r="AH11" t="s">
        <v>1702</v>
      </c>
      <c r="AI11" t="s">
        <v>1702</v>
      </c>
      <c r="AJ11" t="s">
        <v>1702</v>
      </c>
      <c r="AK11" t="s">
        <v>1702</v>
      </c>
      <c r="AL11" t="s">
        <v>1702</v>
      </c>
      <c r="AM11" t="s">
        <v>1703</v>
      </c>
      <c r="AP11" t="s">
        <v>1704</v>
      </c>
      <c r="AQ11" t="s">
        <v>1705</v>
      </c>
      <c r="AR11" t="s">
        <v>1706</v>
      </c>
      <c r="AS11" t="s">
        <v>1707</v>
      </c>
      <c r="AU11" t="s">
        <v>1708</v>
      </c>
      <c r="AV11" t="s">
        <v>1709</v>
      </c>
      <c r="AW11" t="s">
        <v>1710</v>
      </c>
      <c r="AX11" t="s">
        <v>1711</v>
      </c>
      <c r="AY11" t="s">
        <v>1712</v>
      </c>
      <c r="AZ11" t="s">
        <v>1713</v>
      </c>
      <c r="BA11" t="s">
        <v>1714</v>
      </c>
      <c r="BC11" t="s">
        <v>1715</v>
      </c>
      <c r="BD11" t="s">
        <v>1716</v>
      </c>
      <c r="BE11" t="s">
        <v>1717</v>
      </c>
      <c r="BF11" t="s">
        <v>1718</v>
      </c>
      <c r="BG11" t="s">
        <v>1719</v>
      </c>
      <c r="BH11" t="s">
        <v>1720</v>
      </c>
      <c r="BI11" t="s">
        <v>1288</v>
      </c>
      <c r="BJ11" t="s">
        <v>1721</v>
      </c>
      <c r="BK11" t="s">
        <v>1722</v>
      </c>
      <c r="BM11" t="s">
        <v>1723</v>
      </c>
      <c r="BN11" t="s">
        <v>1724</v>
      </c>
      <c r="BO11" t="s">
        <v>1725</v>
      </c>
      <c r="BQ11" t="s">
        <v>1641</v>
      </c>
      <c r="BR11" t="s">
        <v>1726</v>
      </c>
      <c r="BT11" t="s">
        <v>1727</v>
      </c>
      <c r="BU11" t="s">
        <v>1728</v>
      </c>
      <c r="BW11" t="s">
        <v>1729</v>
      </c>
      <c r="BY11" t="s">
        <v>1730</v>
      </c>
      <c r="BZ11" t="s">
        <v>1731</v>
      </c>
      <c r="CA11" t="s">
        <v>1732</v>
      </c>
      <c r="CC11" t="s">
        <v>1733</v>
      </c>
      <c r="CD11" t="s">
        <v>1734</v>
      </c>
      <c r="CE11" t="s">
        <v>1735</v>
      </c>
      <c r="CF11" t="s">
        <v>1736</v>
      </c>
      <c r="CG11" t="s">
        <v>1737</v>
      </c>
      <c r="CI11" t="s">
        <v>1738</v>
      </c>
      <c r="CJ11" t="s">
        <v>1738</v>
      </c>
      <c r="CK11" t="s">
        <v>1738</v>
      </c>
      <c r="CL11" t="s">
        <v>1738</v>
      </c>
      <c r="CM11" t="s">
        <v>1738</v>
      </c>
      <c r="CN11" t="s">
        <v>1739</v>
      </c>
      <c r="CO11" t="s">
        <v>1740</v>
      </c>
      <c r="CP11" t="s">
        <v>1740</v>
      </c>
      <c r="CQ11" t="s">
        <v>1740</v>
      </c>
      <c r="CR11" t="s">
        <v>1740</v>
      </c>
      <c r="CS11" t="s">
        <v>1740</v>
      </c>
      <c r="DB11" t="s">
        <v>1741</v>
      </c>
      <c r="DQ11" t="s">
        <v>1742</v>
      </c>
      <c r="DR11" t="s">
        <v>1743</v>
      </c>
      <c r="DS11" t="s">
        <v>1743</v>
      </c>
      <c r="DT11" t="s">
        <v>1743</v>
      </c>
      <c r="DW11" t="s">
        <v>1200</v>
      </c>
      <c r="DZ11" t="s">
        <v>1744</v>
      </c>
      <c r="EA11" t="s">
        <v>1745</v>
      </c>
      <c r="EC11" t="s">
        <v>1746</v>
      </c>
      <c r="ED11" t="s">
        <v>1746</v>
      </c>
      <c r="EE11" t="s">
        <v>1746</v>
      </c>
      <c r="EF11" t="s">
        <v>1746</v>
      </c>
      <c r="EG11" t="s">
        <v>1746</v>
      </c>
      <c r="EP11" t="s">
        <v>1747</v>
      </c>
      <c r="EQ11" t="s">
        <v>1747</v>
      </c>
      <c r="ER11" t="s">
        <v>1747</v>
      </c>
      <c r="ES11" t="s">
        <v>1747</v>
      </c>
      <c r="ET11" t="s">
        <v>1747</v>
      </c>
      <c r="EW11" t="s">
        <v>1748</v>
      </c>
      <c r="EX11" t="s">
        <v>987</v>
      </c>
      <c r="EY11" t="s">
        <v>987</v>
      </c>
      <c r="EZ11" t="s">
        <v>987</v>
      </c>
      <c r="FA11" t="s">
        <v>987</v>
      </c>
      <c r="FB11" t="s">
        <v>987</v>
      </c>
      <c r="FJ11" t="s">
        <v>1749</v>
      </c>
      <c r="FK11" t="s">
        <v>1749</v>
      </c>
      <c r="FL11" t="s">
        <v>1749</v>
      </c>
      <c r="FM11" t="s">
        <v>1749</v>
      </c>
      <c r="FN11" t="s">
        <v>1749</v>
      </c>
      <c r="GB11" t="s">
        <v>1750</v>
      </c>
      <c r="GC11" t="s">
        <v>1750</v>
      </c>
      <c r="GD11" t="s">
        <v>1750</v>
      </c>
      <c r="GE11" t="s">
        <v>1750</v>
      </c>
      <c r="GF11" t="s">
        <v>1750</v>
      </c>
      <c r="GI11" t="s">
        <v>1751</v>
      </c>
    </row>
    <row r="12" spans="1:191" ht="12.75">
      <c r="A12" t="s">
        <v>4981</v>
      </c>
      <c r="B12" t="s">
        <v>4981</v>
      </c>
      <c r="E12" t="s">
        <v>1752</v>
      </c>
      <c r="J12" t="s">
        <v>1753</v>
      </c>
      <c r="K12" t="s">
        <v>1753</v>
      </c>
      <c r="L12" t="s">
        <v>1753</v>
      </c>
      <c r="M12" t="s">
        <v>1753</v>
      </c>
      <c r="N12" t="s">
        <v>1753</v>
      </c>
      <c r="O12" t="s">
        <v>1754</v>
      </c>
      <c r="P12" t="s">
        <v>1755</v>
      </c>
      <c r="Q12" t="s">
        <v>1755</v>
      </c>
      <c r="R12" t="s">
        <v>1755</v>
      </c>
      <c r="S12" t="s">
        <v>1755</v>
      </c>
      <c r="T12" t="s">
        <v>1755</v>
      </c>
      <c r="V12" t="s">
        <v>1756</v>
      </c>
      <c r="W12" t="s">
        <v>1757</v>
      </c>
      <c r="X12" t="s">
        <v>1428</v>
      </c>
      <c r="AD12" t="s">
        <v>1501</v>
      </c>
      <c r="AE12" t="s">
        <v>1758</v>
      </c>
      <c r="AF12" t="s">
        <v>1759</v>
      </c>
      <c r="AH12" t="s">
        <v>1760</v>
      </c>
      <c r="AI12" t="s">
        <v>1760</v>
      </c>
      <c r="AJ12" t="s">
        <v>1760</v>
      </c>
      <c r="AK12" t="s">
        <v>1760</v>
      </c>
      <c r="AL12" t="s">
        <v>1760</v>
      </c>
      <c r="AM12" t="s">
        <v>1761</v>
      </c>
      <c r="AP12" t="s">
        <v>1762</v>
      </c>
      <c r="AQ12" t="s">
        <v>1763</v>
      </c>
      <c r="AR12" t="s">
        <v>1764</v>
      </c>
      <c r="AS12" t="s">
        <v>1765</v>
      </c>
      <c r="AU12" t="s">
        <v>1766</v>
      </c>
      <c r="AV12" t="s">
        <v>1767</v>
      </c>
      <c r="AW12" t="s">
        <v>1768</v>
      </c>
      <c r="AX12" t="s">
        <v>1769</v>
      </c>
      <c r="AY12" t="s">
        <v>1770</v>
      </c>
      <c r="AZ12" t="s">
        <v>1771</v>
      </c>
      <c r="BA12" t="s">
        <v>1772</v>
      </c>
      <c r="BC12" t="s">
        <v>1773</v>
      </c>
      <c r="BD12" t="s">
        <v>1774</v>
      </c>
      <c r="BE12" t="s">
        <v>1775</v>
      </c>
      <c r="BF12" t="s">
        <v>1776</v>
      </c>
      <c r="BG12" t="s">
        <v>1777</v>
      </c>
      <c r="BH12" t="s">
        <v>1778</v>
      </c>
      <c r="BI12" t="s">
        <v>1495</v>
      </c>
      <c r="BJ12" t="s">
        <v>1779</v>
      </c>
      <c r="BK12" t="s">
        <v>1780</v>
      </c>
      <c r="BM12" t="s">
        <v>1781</v>
      </c>
      <c r="BN12" t="s">
        <v>1782</v>
      </c>
      <c r="BO12" t="s">
        <v>1783</v>
      </c>
      <c r="BQ12" t="s">
        <v>1784</v>
      </c>
      <c r="BR12" t="s">
        <v>1785</v>
      </c>
      <c r="BT12" t="s">
        <v>1786</v>
      </c>
      <c r="BU12" t="s">
        <v>1787</v>
      </c>
      <c r="BW12" t="s">
        <v>1788</v>
      </c>
      <c r="BY12" t="s">
        <v>1789</v>
      </c>
      <c r="BZ12" t="s">
        <v>1790</v>
      </c>
      <c r="CA12" t="s">
        <v>1791</v>
      </c>
      <c r="CC12" t="s">
        <v>1792</v>
      </c>
      <c r="CD12" t="s">
        <v>1793</v>
      </c>
      <c r="CE12" t="s">
        <v>1794</v>
      </c>
      <c r="CF12" t="s">
        <v>1795</v>
      </c>
      <c r="CG12" t="s">
        <v>1796</v>
      </c>
      <c r="CI12" t="s">
        <v>1797</v>
      </c>
      <c r="CJ12" t="s">
        <v>1797</v>
      </c>
      <c r="CK12" t="s">
        <v>1797</v>
      </c>
      <c r="CL12" t="s">
        <v>1797</v>
      </c>
      <c r="CM12" t="s">
        <v>1797</v>
      </c>
      <c r="CO12" t="s">
        <v>1798</v>
      </c>
      <c r="CP12" t="s">
        <v>1798</v>
      </c>
      <c r="CQ12" t="s">
        <v>1798</v>
      </c>
      <c r="CR12" t="s">
        <v>1798</v>
      </c>
      <c r="CS12" t="s">
        <v>1798</v>
      </c>
      <c r="DB12" t="s">
        <v>1799</v>
      </c>
      <c r="DR12" t="s">
        <v>1800</v>
      </c>
      <c r="DS12" t="s">
        <v>1800</v>
      </c>
      <c r="DT12" t="s">
        <v>1800</v>
      </c>
      <c r="DW12" t="s">
        <v>1801</v>
      </c>
      <c r="DZ12" t="s">
        <v>1802</v>
      </c>
      <c r="EA12" t="s">
        <v>1803</v>
      </c>
      <c r="EC12" t="s">
        <v>1804</v>
      </c>
      <c r="ED12" t="s">
        <v>1804</v>
      </c>
      <c r="EE12" t="s">
        <v>1804</v>
      </c>
      <c r="EF12" t="s">
        <v>1804</v>
      </c>
      <c r="EG12" t="s">
        <v>1804</v>
      </c>
      <c r="EP12" t="s">
        <v>1805</v>
      </c>
      <c r="EQ12" t="s">
        <v>1805</v>
      </c>
      <c r="ER12" t="s">
        <v>1805</v>
      </c>
      <c r="ES12" t="s">
        <v>1805</v>
      </c>
      <c r="ET12" t="s">
        <v>1805</v>
      </c>
      <c r="EW12" t="s">
        <v>1806</v>
      </c>
      <c r="EX12" t="s">
        <v>1807</v>
      </c>
      <c r="EY12" t="s">
        <v>1807</v>
      </c>
      <c r="EZ12" t="s">
        <v>1807</v>
      </c>
      <c r="FA12" t="s">
        <v>1807</v>
      </c>
      <c r="FB12" t="s">
        <v>1807</v>
      </c>
      <c r="FJ12" t="s">
        <v>1808</v>
      </c>
      <c r="FK12" t="s">
        <v>1808</v>
      </c>
      <c r="FL12" t="s">
        <v>1808</v>
      </c>
      <c r="FM12" t="s">
        <v>1808</v>
      </c>
      <c r="FN12" t="s">
        <v>1808</v>
      </c>
      <c r="GB12" t="s">
        <v>1809</v>
      </c>
      <c r="GC12" t="s">
        <v>1809</v>
      </c>
      <c r="GD12" t="s">
        <v>1809</v>
      </c>
      <c r="GE12" t="s">
        <v>1809</v>
      </c>
      <c r="GF12" t="s">
        <v>1809</v>
      </c>
      <c r="GI12" t="s">
        <v>1810</v>
      </c>
    </row>
    <row r="13" spans="1:191" ht="12.75">
      <c r="A13" t="s">
        <v>4982</v>
      </c>
      <c r="B13" t="s">
        <v>4982</v>
      </c>
      <c r="E13" t="s">
        <v>1811</v>
      </c>
      <c r="J13" t="s">
        <v>1812</v>
      </c>
      <c r="K13" t="s">
        <v>1812</v>
      </c>
      <c r="L13" t="s">
        <v>1812</v>
      </c>
      <c r="M13" t="s">
        <v>1812</v>
      </c>
      <c r="N13" t="s">
        <v>1812</v>
      </c>
      <c r="O13" t="s">
        <v>1813</v>
      </c>
      <c r="P13" t="s">
        <v>1814</v>
      </c>
      <c r="Q13" t="s">
        <v>1814</v>
      </c>
      <c r="R13" t="s">
        <v>1814</v>
      </c>
      <c r="S13" t="s">
        <v>1814</v>
      </c>
      <c r="T13" t="s">
        <v>1814</v>
      </c>
      <c r="V13" t="s">
        <v>1815</v>
      </c>
      <c r="W13" t="s">
        <v>1816</v>
      </c>
      <c r="X13" t="s">
        <v>1503</v>
      </c>
      <c r="AD13" t="s">
        <v>1428</v>
      </c>
      <c r="AE13" t="s">
        <v>1483</v>
      </c>
      <c r="AF13" t="s">
        <v>1817</v>
      </c>
      <c r="AH13" t="s">
        <v>1818</v>
      </c>
      <c r="AI13" t="s">
        <v>1818</v>
      </c>
      <c r="AJ13" t="s">
        <v>1818</v>
      </c>
      <c r="AK13" t="s">
        <v>1818</v>
      </c>
      <c r="AL13" t="s">
        <v>1818</v>
      </c>
      <c r="AM13" t="s">
        <v>1819</v>
      </c>
      <c r="AP13" t="s">
        <v>1820</v>
      </c>
      <c r="AQ13" t="s">
        <v>1821</v>
      </c>
      <c r="AR13" t="s">
        <v>1822</v>
      </c>
      <c r="AS13" t="s">
        <v>1823</v>
      </c>
      <c r="AV13" t="s">
        <v>1824</v>
      </c>
      <c r="AX13" t="s">
        <v>1825</v>
      </c>
      <c r="AY13" t="s">
        <v>1826</v>
      </c>
      <c r="AZ13" t="s">
        <v>1827</v>
      </c>
      <c r="BA13" t="s">
        <v>1828</v>
      </c>
      <c r="BC13" t="s">
        <v>1829</v>
      </c>
      <c r="BD13" t="s">
        <v>1830</v>
      </c>
      <c r="BE13" t="s">
        <v>1831</v>
      </c>
      <c r="BF13" t="s">
        <v>1832</v>
      </c>
      <c r="BG13" t="s">
        <v>1100</v>
      </c>
      <c r="BH13" t="s">
        <v>1833</v>
      </c>
      <c r="BI13" t="s">
        <v>1567</v>
      </c>
      <c r="BJ13" t="s">
        <v>1834</v>
      </c>
      <c r="BK13" t="s">
        <v>1835</v>
      </c>
      <c r="BM13" t="s">
        <v>1836</v>
      </c>
      <c r="BN13" t="s">
        <v>1837</v>
      </c>
      <c r="BO13" t="s">
        <v>1838</v>
      </c>
      <c r="BQ13" t="s">
        <v>1839</v>
      </c>
      <c r="BR13" t="s">
        <v>1840</v>
      </c>
      <c r="BT13" t="s">
        <v>1841</v>
      </c>
      <c r="BU13" t="s">
        <v>1842</v>
      </c>
      <c r="BW13" t="s">
        <v>1843</v>
      </c>
      <c r="BY13" t="s">
        <v>1844</v>
      </c>
      <c r="CA13" t="s">
        <v>1845</v>
      </c>
      <c r="CC13" t="s">
        <v>1846</v>
      </c>
      <c r="CD13" t="s">
        <v>1847</v>
      </c>
      <c r="CE13" t="s">
        <v>1848</v>
      </c>
      <c r="CF13" t="s">
        <v>1849</v>
      </c>
      <c r="CG13" t="s">
        <v>1850</v>
      </c>
      <c r="CI13" t="s">
        <v>1851</v>
      </c>
      <c r="CJ13" t="s">
        <v>1851</v>
      </c>
      <c r="CK13" t="s">
        <v>1851</v>
      </c>
      <c r="CL13" t="s">
        <v>1851</v>
      </c>
      <c r="CM13" t="s">
        <v>1851</v>
      </c>
      <c r="CO13" t="s">
        <v>1472</v>
      </c>
      <c r="CP13" t="s">
        <v>1472</v>
      </c>
      <c r="CQ13" t="s">
        <v>1472</v>
      </c>
      <c r="CR13" t="s">
        <v>1472</v>
      </c>
      <c r="CS13" t="s">
        <v>1472</v>
      </c>
      <c r="DB13" t="s">
        <v>1852</v>
      </c>
      <c r="DR13" t="s">
        <v>1853</v>
      </c>
      <c r="DS13" t="s">
        <v>1853</v>
      </c>
      <c r="DT13" t="s">
        <v>1853</v>
      </c>
      <c r="DW13" t="s">
        <v>1854</v>
      </c>
      <c r="DZ13" t="s">
        <v>1855</v>
      </c>
      <c r="EA13" t="s">
        <v>1856</v>
      </c>
      <c r="EP13" t="s">
        <v>1857</v>
      </c>
      <c r="EQ13" t="s">
        <v>1857</v>
      </c>
      <c r="ER13" t="s">
        <v>1857</v>
      </c>
      <c r="ES13" t="s">
        <v>1857</v>
      </c>
      <c r="ET13" t="s">
        <v>1857</v>
      </c>
      <c r="EW13" t="s">
        <v>1858</v>
      </c>
      <c r="EX13" t="s">
        <v>1859</v>
      </c>
      <c r="EY13" t="s">
        <v>1859</v>
      </c>
      <c r="EZ13" t="s">
        <v>1859</v>
      </c>
      <c r="FA13" t="s">
        <v>1859</v>
      </c>
      <c r="FB13" t="s">
        <v>1859</v>
      </c>
      <c r="FJ13" t="s">
        <v>1860</v>
      </c>
      <c r="FK13" t="s">
        <v>1860</v>
      </c>
      <c r="FL13" t="s">
        <v>1860</v>
      </c>
      <c r="FM13" t="s">
        <v>1860</v>
      </c>
      <c r="FN13" t="s">
        <v>1860</v>
      </c>
      <c r="GB13" t="s">
        <v>1861</v>
      </c>
      <c r="GC13" t="s">
        <v>1861</v>
      </c>
      <c r="GD13" t="s">
        <v>1861</v>
      </c>
      <c r="GE13" t="s">
        <v>1861</v>
      </c>
      <c r="GF13" t="s">
        <v>1861</v>
      </c>
      <c r="GI13" t="s">
        <v>1379</v>
      </c>
    </row>
    <row r="14" spans="1:191" ht="12.75">
      <c r="A14" t="s">
        <v>4983</v>
      </c>
      <c r="B14" t="s">
        <v>5331</v>
      </c>
      <c r="E14" t="s">
        <v>1862</v>
      </c>
      <c r="J14" t="s">
        <v>1863</v>
      </c>
      <c r="K14" t="s">
        <v>1863</v>
      </c>
      <c r="L14" t="s">
        <v>1863</v>
      </c>
      <c r="M14" t="s">
        <v>1863</v>
      </c>
      <c r="N14" t="s">
        <v>1863</v>
      </c>
      <c r="O14" t="s">
        <v>1864</v>
      </c>
      <c r="P14" t="s">
        <v>1865</v>
      </c>
      <c r="Q14" t="s">
        <v>1865</v>
      </c>
      <c r="R14" t="s">
        <v>1865</v>
      </c>
      <c r="S14" t="s">
        <v>1865</v>
      </c>
      <c r="T14" t="s">
        <v>1865</v>
      </c>
      <c r="W14" t="s">
        <v>615</v>
      </c>
      <c r="X14" t="s">
        <v>1866</v>
      </c>
      <c r="AD14" t="s">
        <v>1867</v>
      </c>
      <c r="AE14" t="s">
        <v>1868</v>
      </c>
      <c r="AF14" t="s">
        <v>1869</v>
      </c>
      <c r="AH14" t="s">
        <v>1870</v>
      </c>
      <c r="AI14" t="s">
        <v>1870</v>
      </c>
      <c r="AJ14" t="s">
        <v>1870</v>
      </c>
      <c r="AK14" t="s">
        <v>1870</v>
      </c>
      <c r="AL14" t="s">
        <v>1870</v>
      </c>
      <c r="AM14" t="s">
        <v>1871</v>
      </c>
      <c r="AP14" t="s">
        <v>1872</v>
      </c>
      <c r="AQ14" t="s">
        <v>1873</v>
      </c>
      <c r="AR14" t="s">
        <v>1874</v>
      </c>
      <c r="AS14" t="s">
        <v>1875</v>
      </c>
      <c r="AV14" t="s">
        <v>1876</v>
      </c>
      <c r="AX14" t="s">
        <v>1877</v>
      </c>
      <c r="AY14" t="s">
        <v>1878</v>
      </c>
      <c r="AZ14" t="s">
        <v>1879</v>
      </c>
      <c r="BA14" t="s">
        <v>1880</v>
      </c>
      <c r="BC14" t="s">
        <v>1881</v>
      </c>
      <c r="BD14" t="s">
        <v>1882</v>
      </c>
      <c r="BE14" t="s">
        <v>1883</v>
      </c>
      <c r="BF14" t="s">
        <v>1884</v>
      </c>
      <c r="BG14" t="s">
        <v>1885</v>
      </c>
      <c r="BI14" t="s">
        <v>1298</v>
      </c>
      <c r="BJ14" t="s">
        <v>1886</v>
      </c>
      <c r="BK14" t="s">
        <v>1887</v>
      </c>
      <c r="BM14" t="s">
        <v>1888</v>
      </c>
      <c r="BN14" t="s">
        <v>1889</v>
      </c>
      <c r="BO14" t="s">
        <v>1890</v>
      </c>
      <c r="BQ14" t="s">
        <v>1891</v>
      </c>
      <c r="BR14" t="s">
        <v>1892</v>
      </c>
      <c r="BT14" t="s">
        <v>1893</v>
      </c>
      <c r="BU14" t="s">
        <v>1894</v>
      </c>
      <c r="BW14" t="s">
        <v>1895</v>
      </c>
      <c r="BY14" t="s">
        <v>1896</v>
      </c>
      <c r="CC14" t="s">
        <v>1897</v>
      </c>
      <c r="CD14" t="s">
        <v>1898</v>
      </c>
      <c r="CE14" t="s">
        <v>1899</v>
      </c>
      <c r="CF14" t="s">
        <v>1900</v>
      </c>
      <c r="CG14" t="s">
        <v>1901</v>
      </c>
      <c r="CI14" t="s">
        <v>1902</v>
      </c>
      <c r="CJ14" t="s">
        <v>1902</v>
      </c>
      <c r="CK14" t="s">
        <v>1902</v>
      </c>
      <c r="CL14" t="s">
        <v>1902</v>
      </c>
      <c r="CM14" t="s">
        <v>1902</v>
      </c>
      <c r="CO14" t="s">
        <v>1903</v>
      </c>
      <c r="CP14" t="s">
        <v>1903</v>
      </c>
      <c r="CQ14" t="s">
        <v>1903</v>
      </c>
      <c r="CR14" t="s">
        <v>1903</v>
      </c>
      <c r="CS14" t="s">
        <v>1903</v>
      </c>
      <c r="DB14" t="s">
        <v>1904</v>
      </c>
      <c r="DR14" t="s">
        <v>1905</v>
      </c>
      <c r="DS14" t="s">
        <v>1905</v>
      </c>
      <c r="DT14" t="s">
        <v>1905</v>
      </c>
      <c r="DW14" t="s">
        <v>1421</v>
      </c>
      <c r="EA14" t="s">
        <v>1906</v>
      </c>
      <c r="EW14" t="s">
        <v>1907</v>
      </c>
      <c r="EX14" t="s">
        <v>1908</v>
      </c>
      <c r="EY14" t="s">
        <v>1908</v>
      </c>
      <c r="EZ14" t="s">
        <v>1908</v>
      </c>
      <c r="FA14" t="s">
        <v>1908</v>
      </c>
      <c r="FB14" t="s">
        <v>1908</v>
      </c>
      <c r="FJ14" t="s">
        <v>1909</v>
      </c>
      <c r="FK14" t="s">
        <v>1909</v>
      </c>
      <c r="FL14" t="s">
        <v>1909</v>
      </c>
      <c r="FM14" t="s">
        <v>1909</v>
      </c>
      <c r="FN14" t="s">
        <v>1909</v>
      </c>
      <c r="GB14" t="s">
        <v>1910</v>
      </c>
      <c r="GC14" t="s">
        <v>1910</v>
      </c>
      <c r="GD14" t="s">
        <v>1910</v>
      </c>
      <c r="GE14" t="s">
        <v>1910</v>
      </c>
      <c r="GF14" t="s">
        <v>1910</v>
      </c>
      <c r="GI14" t="s">
        <v>1911</v>
      </c>
    </row>
    <row r="15" spans="1:191" ht="12.75">
      <c r="A15" t="s">
        <v>4984</v>
      </c>
      <c r="B15" t="s">
        <v>5332</v>
      </c>
      <c r="E15" t="s">
        <v>1912</v>
      </c>
      <c r="J15" t="s">
        <v>1913</v>
      </c>
      <c r="K15" t="s">
        <v>1913</v>
      </c>
      <c r="L15" t="s">
        <v>1913</v>
      </c>
      <c r="M15" t="s">
        <v>1913</v>
      </c>
      <c r="N15" t="s">
        <v>1913</v>
      </c>
      <c r="O15" t="s">
        <v>1914</v>
      </c>
      <c r="P15" t="s">
        <v>1915</v>
      </c>
      <c r="Q15" t="s">
        <v>1915</v>
      </c>
      <c r="R15" t="s">
        <v>1915</v>
      </c>
      <c r="S15" t="s">
        <v>1915</v>
      </c>
      <c r="T15" t="s">
        <v>1915</v>
      </c>
      <c r="W15" t="s">
        <v>1916</v>
      </c>
      <c r="X15" t="s">
        <v>639</v>
      </c>
      <c r="AD15" t="s">
        <v>1503</v>
      </c>
      <c r="AE15" t="s">
        <v>878</v>
      </c>
      <c r="AF15" t="s">
        <v>1917</v>
      </c>
      <c r="AH15" t="s">
        <v>1918</v>
      </c>
      <c r="AI15" t="s">
        <v>1918</v>
      </c>
      <c r="AJ15" t="s">
        <v>1918</v>
      </c>
      <c r="AK15" t="s">
        <v>1918</v>
      </c>
      <c r="AL15" t="s">
        <v>1918</v>
      </c>
      <c r="AM15" t="s">
        <v>1919</v>
      </c>
      <c r="AP15" t="s">
        <v>1920</v>
      </c>
      <c r="AR15" t="s">
        <v>1921</v>
      </c>
      <c r="AS15" t="s">
        <v>1922</v>
      </c>
      <c r="AV15" t="s">
        <v>1923</v>
      </c>
      <c r="AX15" t="s">
        <v>1924</v>
      </c>
      <c r="AY15" t="s">
        <v>1925</v>
      </c>
      <c r="AZ15" t="s">
        <v>1926</v>
      </c>
      <c r="BA15" t="s">
        <v>1927</v>
      </c>
      <c r="BD15" t="s">
        <v>1928</v>
      </c>
      <c r="BE15" t="s">
        <v>1929</v>
      </c>
      <c r="BF15" t="s">
        <v>1930</v>
      </c>
      <c r="BG15" t="s">
        <v>903</v>
      </c>
      <c r="BI15" t="s">
        <v>1448</v>
      </c>
      <c r="BJ15" t="s">
        <v>1931</v>
      </c>
      <c r="BK15" t="s">
        <v>1932</v>
      </c>
      <c r="BM15" t="s">
        <v>1933</v>
      </c>
      <c r="BN15" t="s">
        <v>1934</v>
      </c>
      <c r="BO15" t="s">
        <v>1935</v>
      </c>
      <c r="BQ15" t="s">
        <v>1936</v>
      </c>
      <c r="BR15" t="s">
        <v>1937</v>
      </c>
      <c r="BT15" t="s">
        <v>1938</v>
      </c>
      <c r="BU15" t="s">
        <v>1939</v>
      </c>
      <c r="BW15" t="s">
        <v>1940</v>
      </c>
      <c r="BY15" t="s">
        <v>1941</v>
      </c>
      <c r="CC15" t="s">
        <v>1942</v>
      </c>
      <c r="CD15" t="s">
        <v>1943</v>
      </c>
      <c r="CE15" t="s">
        <v>1944</v>
      </c>
      <c r="CF15" t="s">
        <v>1945</v>
      </c>
      <c r="CG15" t="s">
        <v>1946</v>
      </c>
      <c r="CI15" t="s">
        <v>1947</v>
      </c>
      <c r="CJ15" t="s">
        <v>1947</v>
      </c>
      <c r="CK15" t="s">
        <v>1947</v>
      </c>
      <c r="CL15" t="s">
        <v>1947</v>
      </c>
      <c r="CM15" t="s">
        <v>1947</v>
      </c>
      <c r="CO15" t="s">
        <v>1948</v>
      </c>
      <c r="CP15" t="s">
        <v>1948</v>
      </c>
      <c r="CQ15" t="s">
        <v>1948</v>
      </c>
      <c r="CR15" t="s">
        <v>1948</v>
      </c>
      <c r="CS15" t="s">
        <v>1948</v>
      </c>
      <c r="DB15" t="s">
        <v>1949</v>
      </c>
      <c r="DR15" t="s">
        <v>1950</v>
      </c>
      <c r="DS15" t="s">
        <v>1950</v>
      </c>
      <c r="DT15" t="s">
        <v>1950</v>
      </c>
      <c r="DW15" t="s">
        <v>1288</v>
      </c>
      <c r="EA15" t="s">
        <v>1951</v>
      </c>
      <c r="EW15" t="s">
        <v>1952</v>
      </c>
      <c r="EX15" t="s">
        <v>1953</v>
      </c>
      <c r="EY15" t="s">
        <v>1953</v>
      </c>
      <c r="EZ15" t="s">
        <v>1953</v>
      </c>
      <c r="FA15" t="s">
        <v>1953</v>
      </c>
      <c r="FB15" t="s">
        <v>1953</v>
      </c>
      <c r="GB15" t="s">
        <v>1954</v>
      </c>
      <c r="GC15" t="s">
        <v>1954</v>
      </c>
      <c r="GD15" t="s">
        <v>1954</v>
      </c>
      <c r="GE15" t="s">
        <v>1954</v>
      </c>
      <c r="GF15" t="s">
        <v>1954</v>
      </c>
      <c r="GI15" t="s">
        <v>1524</v>
      </c>
    </row>
    <row r="16" spans="1:191" ht="12.75">
      <c r="A16" t="s">
        <v>4985</v>
      </c>
      <c r="B16" t="s">
        <v>5333</v>
      </c>
      <c r="E16" t="s">
        <v>1955</v>
      </c>
      <c r="J16" t="s">
        <v>1956</v>
      </c>
      <c r="K16" t="s">
        <v>1956</v>
      </c>
      <c r="L16" t="s">
        <v>1956</v>
      </c>
      <c r="M16" t="s">
        <v>1956</v>
      </c>
      <c r="N16" t="s">
        <v>1956</v>
      </c>
      <c r="O16" t="s">
        <v>1957</v>
      </c>
      <c r="P16" t="s">
        <v>1958</v>
      </c>
      <c r="Q16" t="s">
        <v>1958</v>
      </c>
      <c r="R16" t="s">
        <v>1958</v>
      </c>
      <c r="S16" t="s">
        <v>1958</v>
      </c>
      <c r="T16" t="s">
        <v>1958</v>
      </c>
      <c r="W16" t="s">
        <v>1853</v>
      </c>
      <c r="X16" t="s">
        <v>1700</v>
      </c>
      <c r="AD16" t="s">
        <v>927</v>
      </c>
      <c r="AE16" t="s">
        <v>1959</v>
      </c>
      <c r="AF16" t="s">
        <v>1960</v>
      </c>
      <c r="AH16" t="s">
        <v>1961</v>
      </c>
      <c r="AI16" t="s">
        <v>1961</v>
      </c>
      <c r="AJ16" t="s">
        <v>1961</v>
      </c>
      <c r="AK16" t="s">
        <v>1961</v>
      </c>
      <c r="AL16" t="s">
        <v>1961</v>
      </c>
      <c r="AM16" t="s">
        <v>1962</v>
      </c>
      <c r="AR16" t="s">
        <v>1963</v>
      </c>
      <c r="AS16" t="s">
        <v>1964</v>
      </c>
      <c r="AV16" t="s">
        <v>1965</v>
      </c>
      <c r="AX16" t="s">
        <v>1966</v>
      </c>
      <c r="AY16" t="s">
        <v>1967</v>
      </c>
      <c r="AZ16" t="s">
        <v>1968</v>
      </c>
      <c r="BA16" t="s">
        <v>1969</v>
      </c>
      <c r="BD16" t="s">
        <v>1970</v>
      </c>
      <c r="BE16" t="s">
        <v>1971</v>
      </c>
      <c r="BF16" t="s">
        <v>1972</v>
      </c>
      <c r="BG16" t="s">
        <v>1973</v>
      </c>
      <c r="BI16" t="s">
        <v>1974</v>
      </c>
      <c r="BJ16" t="s">
        <v>1975</v>
      </c>
      <c r="BK16" t="s">
        <v>1976</v>
      </c>
      <c r="BM16" t="s">
        <v>1977</v>
      </c>
      <c r="BN16" t="s">
        <v>1978</v>
      </c>
      <c r="BQ16" t="s">
        <v>1979</v>
      </c>
      <c r="BR16" t="s">
        <v>1980</v>
      </c>
      <c r="BU16" t="s">
        <v>1981</v>
      </c>
      <c r="BW16" t="s">
        <v>1982</v>
      </c>
      <c r="BY16" t="s">
        <v>1983</v>
      </c>
      <c r="CC16" t="s">
        <v>1984</v>
      </c>
      <c r="CD16" t="s">
        <v>1985</v>
      </c>
      <c r="CE16" t="s">
        <v>1986</v>
      </c>
      <c r="CF16" t="s">
        <v>1987</v>
      </c>
      <c r="CG16" t="s">
        <v>1988</v>
      </c>
      <c r="CI16" t="s">
        <v>1989</v>
      </c>
      <c r="CJ16" t="s">
        <v>1989</v>
      </c>
      <c r="CK16" t="s">
        <v>1989</v>
      </c>
      <c r="CL16" t="s">
        <v>1989</v>
      </c>
      <c r="CM16" t="s">
        <v>1989</v>
      </c>
      <c r="CO16" t="s">
        <v>1990</v>
      </c>
      <c r="CP16" t="s">
        <v>1990</v>
      </c>
      <c r="CQ16" t="s">
        <v>1990</v>
      </c>
      <c r="CR16" t="s">
        <v>1990</v>
      </c>
      <c r="CS16" t="s">
        <v>1990</v>
      </c>
      <c r="DB16" t="s">
        <v>1991</v>
      </c>
      <c r="DR16" t="s">
        <v>1699</v>
      </c>
      <c r="DS16" t="s">
        <v>1699</v>
      </c>
      <c r="DT16" t="s">
        <v>1699</v>
      </c>
      <c r="DW16" t="s">
        <v>1495</v>
      </c>
      <c r="EA16" t="s">
        <v>1992</v>
      </c>
      <c r="EX16" t="s">
        <v>1993</v>
      </c>
      <c r="EY16" t="s">
        <v>1993</v>
      </c>
      <c r="EZ16" t="s">
        <v>1993</v>
      </c>
      <c r="FA16" t="s">
        <v>1993</v>
      </c>
      <c r="FB16" t="s">
        <v>1993</v>
      </c>
      <c r="GB16" t="s">
        <v>1994</v>
      </c>
      <c r="GC16" t="s">
        <v>1994</v>
      </c>
      <c r="GD16" t="s">
        <v>1994</v>
      </c>
      <c r="GE16" t="s">
        <v>1994</v>
      </c>
      <c r="GF16" t="s">
        <v>1994</v>
      </c>
      <c r="GI16" t="s">
        <v>1995</v>
      </c>
    </row>
    <row r="17" spans="1:191" ht="12.75">
      <c r="A17" t="s">
        <v>2040</v>
      </c>
      <c r="B17" t="s">
        <v>5334</v>
      </c>
      <c r="E17" t="s">
        <v>1996</v>
      </c>
      <c r="J17" t="s">
        <v>1997</v>
      </c>
      <c r="K17" t="s">
        <v>1997</v>
      </c>
      <c r="L17" t="s">
        <v>1997</v>
      </c>
      <c r="M17" t="s">
        <v>1997</v>
      </c>
      <c r="N17" t="s">
        <v>1997</v>
      </c>
      <c r="O17" t="s">
        <v>1998</v>
      </c>
      <c r="P17" t="s">
        <v>1999</v>
      </c>
      <c r="Q17" t="s">
        <v>1999</v>
      </c>
      <c r="R17" t="s">
        <v>1999</v>
      </c>
      <c r="S17" t="s">
        <v>1999</v>
      </c>
      <c r="T17" t="s">
        <v>1999</v>
      </c>
      <c r="W17" t="s">
        <v>639</v>
      </c>
      <c r="X17" t="s">
        <v>1758</v>
      </c>
      <c r="AD17" t="s">
        <v>1557</v>
      </c>
      <c r="AE17" t="s">
        <v>1683</v>
      </c>
      <c r="AF17" t="s">
        <v>2000</v>
      </c>
      <c r="AH17" t="s">
        <v>2001</v>
      </c>
      <c r="AI17" t="s">
        <v>2001</v>
      </c>
      <c r="AJ17" t="s">
        <v>2001</v>
      </c>
      <c r="AK17" t="s">
        <v>2001</v>
      </c>
      <c r="AL17" t="s">
        <v>2001</v>
      </c>
      <c r="AM17" t="s">
        <v>2002</v>
      </c>
      <c r="AS17" t="s">
        <v>2003</v>
      </c>
      <c r="AV17" t="s">
        <v>2004</v>
      </c>
      <c r="AX17" t="s">
        <v>2005</v>
      </c>
      <c r="AY17" t="s">
        <v>2006</v>
      </c>
      <c r="AZ17" t="s">
        <v>2007</v>
      </c>
      <c r="BA17" t="s">
        <v>2008</v>
      </c>
      <c r="BD17" t="s">
        <v>2009</v>
      </c>
      <c r="BE17" t="s">
        <v>2010</v>
      </c>
      <c r="BF17" t="s">
        <v>2011</v>
      </c>
      <c r="BG17" t="s">
        <v>2012</v>
      </c>
      <c r="BI17" t="s">
        <v>2013</v>
      </c>
      <c r="BK17" t="s">
        <v>2014</v>
      </c>
      <c r="BM17" t="s">
        <v>2015</v>
      </c>
      <c r="BN17" t="s">
        <v>2016</v>
      </c>
      <c r="BQ17" t="s">
        <v>2017</v>
      </c>
      <c r="BR17" t="s">
        <v>2018</v>
      </c>
      <c r="BW17" t="s">
        <v>2019</v>
      </c>
      <c r="BY17" t="s">
        <v>2020</v>
      </c>
      <c r="CC17" t="s">
        <v>2021</v>
      </c>
      <c r="CD17" t="s">
        <v>2022</v>
      </c>
      <c r="CE17" t="s">
        <v>2023</v>
      </c>
      <c r="CF17" t="s">
        <v>2024</v>
      </c>
      <c r="CG17" t="s">
        <v>2025</v>
      </c>
      <c r="CI17" t="s">
        <v>2026</v>
      </c>
      <c r="CJ17" t="s">
        <v>2026</v>
      </c>
      <c r="CK17" t="s">
        <v>2026</v>
      </c>
      <c r="CL17" t="s">
        <v>2026</v>
      </c>
      <c r="CM17" t="s">
        <v>2026</v>
      </c>
      <c r="CO17" t="s">
        <v>2027</v>
      </c>
      <c r="CP17" t="s">
        <v>2027</v>
      </c>
      <c r="CQ17" t="s">
        <v>2027</v>
      </c>
      <c r="CR17" t="s">
        <v>2027</v>
      </c>
      <c r="CS17" t="s">
        <v>2027</v>
      </c>
      <c r="DB17" t="s">
        <v>2028</v>
      </c>
      <c r="DR17" t="s">
        <v>2029</v>
      </c>
      <c r="DS17" t="s">
        <v>2029</v>
      </c>
      <c r="DT17" t="s">
        <v>2029</v>
      </c>
      <c r="DW17" t="s">
        <v>1567</v>
      </c>
      <c r="EA17" t="s">
        <v>2030</v>
      </c>
      <c r="EX17" t="s">
        <v>2031</v>
      </c>
      <c r="EY17" t="s">
        <v>2031</v>
      </c>
      <c r="EZ17" t="s">
        <v>2031</v>
      </c>
      <c r="FA17" t="s">
        <v>2031</v>
      </c>
      <c r="FB17" t="s">
        <v>2031</v>
      </c>
      <c r="GB17" t="s">
        <v>2032</v>
      </c>
      <c r="GC17" t="s">
        <v>2032</v>
      </c>
      <c r="GD17" t="s">
        <v>2032</v>
      </c>
      <c r="GE17" t="s">
        <v>2032</v>
      </c>
      <c r="GF17" t="s">
        <v>2032</v>
      </c>
      <c r="GI17" t="s">
        <v>2033</v>
      </c>
    </row>
    <row r="18" spans="1:191" ht="12.75">
      <c r="A18" t="s">
        <v>4986</v>
      </c>
      <c r="B18" t="s">
        <v>5335</v>
      </c>
      <c r="E18" t="s">
        <v>2034</v>
      </c>
      <c r="J18" t="s">
        <v>2035</v>
      </c>
      <c r="K18" t="s">
        <v>2035</v>
      </c>
      <c r="L18" t="s">
        <v>2035</v>
      </c>
      <c r="M18" t="s">
        <v>2035</v>
      </c>
      <c r="N18" t="s">
        <v>2035</v>
      </c>
      <c r="O18" t="s">
        <v>2036</v>
      </c>
      <c r="P18" t="s">
        <v>2037</v>
      </c>
      <c r="Q18" t="s">
        <v>2037</v>
      </c>
      <c r="R18" t="s">
        <v>2037</v>
      </c>
      <c r="S18" t="s">
        <v>2037</v>
      </c>
      <c r="T18" t="s">
        <v>2037</v>
      </c>
      <c r="W18" t="s">
        <v>2038</v>
      </c>
      <c r="X18" t="s">
        <v>2039</v>
      </c>
      <c r="AD18" t="s">
        <v>1866</v>
      </c>
      <c r="AH18" t="s">
        <v>2040</v>
      </c>
      <c r="AI18" t="s">
        <v>2040</v>
      </c>
      <c r="AJ18" t="s">
        <v>2040</v>
      </c>
      <c r="AK18" t="s">
        <v>2040</v>
      </c>
      <c r="AL18" t="s">
        <v>2040</v>
      </c>
      <c r="AM18" t="s">
        <v>2041</v>
      </c>
      <c r="AS18" t="s">
        <v>2042</v>
      </c>
      <c r="AV18" t="s">
        <v>2043</v>
      </c>
      <c r="AX18" t="s">
        <v>2044</v>
      </c>
      <c r="AY18" t="s">
        <v>2045</v>
      </c>
      <c r="AZ18" t="s">
        <v>2046</v>
      </c>
      <c r="BA18" t="s">
        <v>2047</v>
      </c>
      <c r="BD18" t="s">
        <v>2048</v>
      </c>
      <c r="BE18" t="s">
        <v>2049</v>
      </c>
      <c r="BF18" t="s">
        <v>2050</v>
      </c>
      <c r="BG18" t="s">
        <v>2051</v>
      </c>
      <c r="BI18" t="s">
        <v>1810</v>
      </c>
      <c r="BK18" t="s">
        <v>2052</v>
      </c>
      <c r="BM18" t="s">
        <v>2053</v>
      </c>
      <c r="BN18" t="s">
        <v>2054</v>
      </c>
      <c r="BQ18" t="s">
        <v>2055</v>
      </c>
      <c r="BR18" t="s">
        <v>2056</v>
      </c>
      <c r="BW18" t="s">
        <v>2057</v>
      </c>
      <c r="BY18" t="s">
        <v>2058</v>
      </c>
      <c r="CC18" t="s">
        <v>2059</v>
      </c>
      <c r="CD18" t="s">
        <v>2060</v>
      </c>
      <c r="CE18" t="s">
        <v>2061</v>
      </c>
      <c r="CF18" t="s">
        <v>2062</v>
      </c>
      <c r="CG18" t="s">
        <v>2063</v>
      </c>
      <c r="CI18" t="s">
        <v>2064</v>
      </c>
      <c r="CJ18" t="s">
        <v>2064</v>
      </c>
      <c r="CK18" t="s">
        <v>2064</v>
      </c>
      <c r="CL18" t="s">
        <v>2064</v>
      </c>
      <c r="CM18" t="s">
        <v>2064</v>
      </c>
      <c r="CO18" t="s">
        <v>2065</v>
      </c>
      <c r="CP18" t="s">
        <v>2065</v>
      </c>
      <c r="CQ18" t="s">
        <v>2065</v>
      </c>
      <c r="CR18" t="s">
        <v>2065</v>
      </c>
      <c r="CS18" t="s">
        <v>2065</v>
      </c>
      <c r="DB18" t="s">
        <v>2066</v>
      </c>
      <c r="DR18" t="s">
        <v>2067</v>
      </c>
      <c r="DS18" t="s">
        <v>2067</v>
      </c>
      <c r="DT18" t="s">
        <v>2067</v>
      </c>
      <c r="DW18" t="s">
        <v>2068</v>
      </c>
      <c r="EA18" t="s">
        <v>2069</v>
      </c>
      <c r="EX18" t="s">
        <v>2070</v>
      </c>
      <c r="EY18" t="s">
        <v>2070</v>
      </c>
      <c r="EZ18" t="s">
        <v>2070</v>
      </c>
      <c r="FA18" t="s">
        <v>2070</v>
      </c>
      <c r="FB18" t="s">
        <v>2070</v>
      </c>
      <c r="GB18" t="s">
        <v>2071</v>
      </c>
      <c r="GC18" t="s">
        <v>2071</v>
      </c>
      <c r="GD18" t="s">
        <v>2071</v>
      </c>
      <c r="GE18" t="s">
        <v>2071</v>
      </c>
      <c r="GF18" t="s">
        <v>2071</v>
      </c>
      <c r="GI18" t="s">
        <v>2072</v>
      </c>
    </row>
    <row r="19" spans="1:191" ht="12.75">
      <c r="A19" t="s">
        <v>4987</v>
      </c>
      <c r="B19" t="s">
        <v>5336</v>
      </c>
      <c r="E19" t="s">
        <v>2073</v>
      </c>
      <c r="J19" t="s">
        <v>2074</v>
      </c>
      <c r="K19" t="s">
        <v>2074</v>
      </c>
      <c r="L19" t="s">
        <v>2074</v>
      </c>
      <c r="M19" t="s">
        <v>2074</v>
      </c>
      <c r="N19" t="s">
        <v>2074</v>
      </c>
      <c r="O19" t="s">
        <v>2075</v>
      </c>
      <c r="P19" t="s">
        <v>758</v>
      </c>
      <c r="Q19" t="s">
        <v>758</v>
      </c>
      <c r="R19" t="s">
        <v>758</v>
      </c>
      <c r="S19" t="s">
        <v>758</v>
      </c>
      <c r="T19" t="s">
        <v>758</v>
      </c>
      <c r="W19" t="s">
        <v>1800</v>
      </c>
      <c r="X19" t="s">
        <v>2076</v>
      </c>
      <c r="AD19" t="s">
        <v>615</v>
      </c>
      <c r="AH19" t="s">
        <v>2077</v>
      </c>
      <c r="AI19" t="s">
        <v>2077</v>
      </c>
      <c r="AJ19" t="s">
        <v>2077</v>
      </c>
      <c r="AK19" t="s">
        <v>2077</v>
      </c>
      <c r="AL19" t="s">
        <v>2077</v>
      </c>
      <c r="AM19" t="s">
        <v>2078</v>
      </c>
      <c r="AS19" t="s">
        <v>2079</v>
      </c>
      <c r="AV19" t="s">
        <v>2080</v>
      </c>
      <c r="AX19" t="s">
        <v>2081</v>
      </c>
      <c r="AY19" t="s">
        <v>2082</v>
      </c>
      <c r="AZ19" t="s">
        <v>2083</v>
      </c>
      <c r="BA19" t="s">
        <v>2084</v>
      </c>
      <c r="BD19" t="s">
        <v>2085</v>
      </c>
      <c r="BE19" t="s">
        <v>2086</v>
      </c>
      <c r="BF19" t="s">
        <v>2087</v>
      </c>
      <c r="BG19" t="s">
        <v>2088</v>
      </c>
      <c r="BI19" t="s">
        <v>1379</v>
      </c>
      <c r="BK19" t="s">
        <v>2089</v>
      </c>
      <c r="BM19" t="s">
        <v>2090</v>
      </c>
      <c r="BQ19" t="s">
        <v>2091</v>
      </c>
      <c r="BR19" t="s">
        <v>2092</v>
      </c>
      <c r="BW19" t="s">
        <v>2093</v>
      </c>
      <c r="BY19" t="s">
        <v>2094</v>
      </c>
      <c r="CC19" t="s">
        <v>2095</v>
      </c>
      <c r="CD19" t="s">
        <v>2096</v>
      </c>
      <c r="CE19" t="s">
        <v>2097</v>
      </c>
      <c r="CF19" t="s">
        <v>2098</v>
      </c>
      <c r="CG19" t="s">
        <v>2099</v>
      </c>
      <c r="CI19" t="s">
        <v>2100</v>
      </c>
      <c r="CJ19" t="s">
        <v>2100</v>
      </c>
      <c r="CK19" t="s">
        <v>2100</v>
      </c>
      <c r="CL19" t="s">
        <v>2100</v>
      </c>
      <c r="CM19" t="s">
        <v>2100</v>
      </c>
      <c r="CO19" t="s">
        <v>2101</v>
      </c>
      <c r="CP19" t="s">
        <v>2101</v>
      </c>
      <c r="CQ19" t="s">
        <v>2101</v>
      </c>
      <c r="CR19" t="s">
        <v>2101</v>
      </c>
      <c r="CS19" t="s">
        <v>2101</v>
      </c>
      <c r="DB19" t="s">
        <v>2102</v>
      </c>
      <c r="DW19" t="s">
        <v>1298</v>
      </c>
      <c r="EA19" t="s">
        <v>2103</v>
      </c>
      <c r="EX19" t="s">
        <v>2104</v>
      </c>
      <c r="EY19" t="s">
        <v>2104</v>
      </c>
      <c r="EZ19" t="s">
        <v>2104</v>
      </c>
      <c r="FA19" t="s">
        <v>2104</v>
      </c>
      <c r="FB19" t="s">
        <v>2104</v>
      </c>
      <c r="GB19" t="s">
        <v>2105</v>
      </c>
      <c r="GC19" t="s">
        <v>2105</v>
      </c>
      <c r="GD19" t="s">
        <v>2105</v>
      </c>
      <c r="GE19" t="s">
        <v>2105</v>
      </c>
      <c r="GF19" t="s">
        <v>2105</v>
      </c>
      <c r="GI19" t="s">
        <v>2106</v>
      </c>
    </row>
    <row r="20" spans="1:191" ht="12.75">
      <c r="A20" t="s">
        <v>2146</v>
      </c>
      <c r="B20" t="s">
        <v>5337</v>
      </c>
      <c r="E20" t="s">
        <v>2107</v>
      </c>
      <c r="J20" t="s">
        <v>2108</v>
      </c>
      <c r="K20" t="s">
        <v>2108</v>
      </c>
      <c r="L20" t="s">
        <v>2108</v>
      </c>
      <c r="M20" t="s">
        <v>2108</v>
      </c>
      <c r="N20" t="s">
        <v>2108</v>
      </c>
      <c r="O20" t="s">
        <v>2109</v>
      </c>
      <c r="P20" t="s">
        <v>2110</v>
      </c>
      <c r="Q20" t="s">
        <v>2110</v>
      </c>
      <c r="R20" t="s">
        <v>2110</v>
      </c>
      <c r="S20" t="s">
        <v>2110</v>
      </c>
      <c r="T20" t="s">
        <v>2110</v>
      </c>
      <c r="W20" t="s">
        <v>1556</v>
      </c>
      <c r="X20" t="s">
        <v>1868</v>
      </c>
      <c r="AD20" t="s">
        <v>1325</v>
      </c>
      <c r="AH20" t="s">
        <v>2111</v>
      </c>
      <c r="AI20" t="s">
        <v>2111</v>
      </c>
      <c r="AJ20" t="s">
        <v>2111</v>
      </c>
      <c r="AK20" t="s">
        <v>2111</v>
      </c>
      <c r="AL20" t="s">
        <v>2111</v>
      </c>
      <c r="AM20" t="s">
        <v>2112</v>
      </c>
      <c r="AS20" t="s">
        <v>2113</v>
      </c>
      <c r="AV20" t="s">
        <v>2114</v>
      </c>
      <c r="AX20" t="s">
        <v>2115</v>
      </c>
      <c r="AY20" t="s">
        <v>2116</v>
      </c>
      <c r="AZ20" t="s">
        <v>2117</v>
      </c>
      <c r="BA20" t="s">
        <v>2118</v>
      </c>
      <c r="BD20" t="s">
        <v>2119</v>
      </c>
      <c r="BE20" t="s">
        <v>2120</v>
      </c>
      <c r="BF20" t="s">
        <v>2121</v>
      </c>
      <c r="BG20" t="s">
        <v>2122</v>
      </c>
      <c r="BI20" t="s">
        <v>1911</v>
      </c>
      <c r="BK20" t="s">
        <v>2123</v>
      </c>
      <c r="BM20" t="s">
        <v>2124</v>
      </c>
      <c r="BQ20" t="s">
        <v>2125</v>
      </c>
      <c r="BR20" t="s">
        <v>2126</v>
      </c>
      <c r="BW20" t="s">
        <v>2127</v>
      </c>
      <c r="BY20" t="s">
        <v>2128</v>
      </c>
      <c r="CC20" t="s">
        <v>2129</v>
      </c>
      <c r="CD20" t="s">
        <v>2130</v>
      </c>
      <c r="CE20" t="s">
        <v>2131</v>
      </c>
      <c r="CF20" t="s">
        <v>2132</v>
      </c>
      <c r="CG20" t="s">
        <v>2133</v>
      </c>
      <c r="CI20" t="s">
        <v>2134</v>
      </c>
      <c r="CJ20" t="s">
        <v>2134</v>
      </c>
      <c r="CK20" t="s">
        <v>2134</v>
      </c>
      <c r="CL20" t="s">
        <v>2134</v>
      </c>
      <c r="CM20" t="s">
        <v>2134</v>
      </c>
      <c r="CO20" t="s">
        <v>1681</v>
      </c>
      <c r="CP20" t="s">
        <v>1681</v>
      </c>
      <c r="CQ20" t="s">
        <v>1681</v>
      </c>
      <c r="CR20" t="s">
        <v>1681</v>
      </c>
      <c r="CS20" t="s">
        <v>1681</v>
      </c>
      <c r="DB20" t="s">
        <v>2135</v>
      </c>
      <c r="DW20" t="s">
        <v>1448</v>
      </c>
      <c r="EA20" t="s">
        <v>2136</v>
      </c>
      <c r="EX20" t="s">
        <v>2137</v>
      </c>
      <c r="EY20" t="s">
        <v>2137</v>
      </c>
      <c r="EZ20" t="s">
        <v>2137</v>
      </c>
      <c r="FA20" t="s">
        <v>2137</v>
      </c>
      <c r="FB20" t="s">
        <v>2137</v>
      </c>
      <c r="GB20" t="s">
        <v>2138</v>
      </c>
      <c r="GC20" t="s">
        <v>2138</v>
      </c>
      <c r="GD20" t="s">
        <v>2138</v>
      </c>
      <c r="GE20" t="s">
        <v>2138</v>
      </c>
      <c r="GF20" t="s">
        <v>2138</v>
      </c>
      <c r="GI20" t="s">
        <v>2139</v>
      </c>
    </row>
    <row r="21" spans="1:191" ht="12.75">
      <c r="A21" t="s">
        <v>4988</v>
      </c>
      <c r="B21" t="s">
        <v>4988</v>
      </c>
      <c r="E21" t="s">
        <v>2140</v>
      </c>
      <c r="J21" t="s">
        <v>2141</v>
      </c>
      <c r="K21" t="s">
        <v>2141</v>
      </c>
      <c r="L21" t="s">
        <v>2141</v>
      </c>
      <c r="M21" t="s">
        <v>2141</v>
      </c>
      <c r="N21" t="s">
        <v>2141</v>
      </c>
      <c r="O21" t="s">
        <v>2142</v>
      </c>
      <c r="P21" t="s">
        <v>2143</v>
      </c>
      <c r="Q21" t="s">
        <v>2143</v>
      </c>
      <c r="R21" t="s">
        <v>2143</v>
      </c>
      <c r="S21" t="s">
        <v>2143</v>
      </c>
      <c r="T21" t="s">
        <v>2143</v>
      </c>
      <c r="W21" t="s">
        <v>2144</v>
      </c>
      <c r="X21" t="s">
        <v>1959</v>
      </c>
      <c r="AD21" t="s">
        <v>2145</v>
      </c>
      <c r="AH21" t="s">
        <v>2146</v>
      </c>
      <c r="AI21" t="s">
        <v>2146</v>
      </c>
      <c r="AJ21" t="s">
        <v>2146</v>
      </c>
      <c r="AK21" t="s">
        <v>2146</v>
      </c>
      <c r="AL21" t="s">
        <v>2146</v>
      </c>
      <c r="AM21" t="s">
        <v>2147</v>
      </c>
      <c r="AS21" t="s">
        <v>2148</v>
      </c>
      <c r="AV21" t="s">
        <v>2149</v>
      </c>
      <c r="AX21" t="s">
        <v>2150</v>
      </c>
      <c r="AY21" t="s">
        <v>2151</v>
      </c>
      <c r="AZ21" t="s">
        <v>2152</v>
      </c>
      <c r="BA21" t="s">
        <v>2153</v>
      </c>
      <c r="BD21" t="s">
        <v>2154</v>
      </c>
      <c r="BE21" t="s">
        <v>2155</v>
      </c>
      <c r="BF21" t="s">
        <v>2156</v>
      </c>
      <c r="BG21" t="s">
        <v>2157</v>
      </c>
      <c r="BI21" t="s">
        <v>2158</v>
      </c>
      <c r="BK21" t="s">
        <v>2159</v>
      </c>
      <c r="BM21" t="s">
        <v>2160</v>
      </c>
      <c r="BQ21" t="s">
        <v>2161</v>
      </c>
      <c r="BR21" t="s">
        <v>2162</v>
      </c>
      <c r="BW21" t="s">
        <v>2163</v>
      </c>
      <c r="BY21" t="s">
        <v>2164</v>
      </c>
      <c r="CC21" t="s">
        <v>2165</v>
      </c>
      <c r="CD21" t="s">
        <v>2166</v>
      </c>
      <c r="CE21" t="s">
        <v>2167</v>
      </c>
      <c r="CF21" t="s">
        <v>2168</v>
      </c>
      <c r="CG21" t="s">
        <v>2169</v>
      </c>
      <c r="CI21" t="s">
        <v>2170</v>
      </c>
      <c r="CJ21" t="s">
        <v>2170</v>
      </c>
      <c r="CK21" t="s">
        <v>2170</v>
      </c>
      <c r="CL21" t="s">
        <v>2170</v>
      </c>
      <c r="CM21" t="s">
        <v>2170</v>
      </c>
      <c r="CO21" t="s">
        <v>2171</v>
      </c>
      <c r="CP21" t="s">
        <v>2171</v>
      </c>
      <c r="CQ21" t="s">
        <v>2171</v>
      </c>
      <c r="CR21" t="s">
        <v>2171</v>
      </c>
      <c r="CS21" t="s">
        <v>2171</v>
      </c>
      <c r="DB21" t="s">
        <v>2172</v>
      </c>
      <c r="DW21" t="s">
        <v>1974</v>
      </c>
      <c r="EA21" s="135" t="s">
        <v>2173</v>
      </c>
      <c r="EX21" t="s">
        <v>2174</v>
      </c>
      <c r="EY21" t="s">
        <v>2174</v>
      </c>
      <c r="EZ21" t="s">
        <v>2174</v>
      </c>
      <c r="FA21" t="s">
        <v>2174</v>
      </c>
      <c r="FB21" t="s">
        <v>2174</v>
      </c>
      <c r="GB21" t="s">
        <v>2175</v>
      </c>
      <c r="GC21" t="s">
        <v>2175</v>
      </c>
      <c r="GD21" t="s">
        <v>2175</v>
      </c>
      <c r="GE21" t="s">
        <v>2175</v>
      </c>
      <c r="GF21" t="s">
        <v>2175</v>
      </c>
      <c r="GI21" t="s">
        <v>1719</v>
      </c>
    </row>
    <row r="22" spans="1:191" ht="12.75">
      <c r="A22" t="s">
        <v>4989</v>
      </c>
      <c r="B22" t="s">
        <v>5338</v>
      </c>
      <c r="E22" t="s">
        <v>2176</v>
      </c>
      <c r="J22" t="s">
        <v>2177</v>
      </c>
      <c r="K22" t="s">
        <v>2177</v>
      </c>
      <c r="L22" t="s">
        <v>2177</v>
      </c>
      <c r="M22" t="s">
        <v>2177</v>
      </c>
      <c r="N22" t="s">
        <v>2177</v>
      </c>
      <c r="O22" t="s">
        <v>2178</v>
      </c>
      <c r="P22" t="s">
        <v>2179</v>
      </c>
      <c r="Q22" t="s">
        <v>2179</v>
      </c>
      <c r="R22" t="s">
        <v>2179</v>
      </c>
      <c r="S22" t="s">
        <v>2179</v>
      </c>
      <c r="T22" t="s">
        <v>2179</v>
      </c>
      <c r="W22" t="s">
        <v>2029</v>
      </c>
      <c r="AD22" t="s">
        <v>2180</v>
      </c>
      <c r="AH22" t="s">
        <v>1212</v>
      </c>
      <c r="AI22" t="s">
        <v>1212</v>
      </c>
      <c r="AJ22" t="s">
        <v>1212</v>
      </c>
      <c r="AK22" t="s">
        <v>1212</v>
      </c>
      <c r="AL22" t="s">
        <v>1212</v>
      </c>
      <c r="AM22" t="s">
        <v>2181</v>
      </c>
      <c r="AS22" t="s">
        <v>2182</v>
      </c>
      <c r="AV22" t="s">
        <v>2183</v>
      </c>
      <c r="AX22" t="s">
        <v>2184</v>
      </c>
      <c r="AY22" t="s">
        <v>2185</v>
      </c>
      <c r="AZ22" t="s">
        <v>2186</v>
      </c>
      <c r="BD22" t="s">
        <v>2187</v>
      </c>
      <c r="BE22" t="s">
        <v>2188</v>
      </c>
      <c r="BF22" t="s">
        <v>2189</v>
      </c>
      <c r="BG22" t="s">
        <v>2190</v>
      </c>
      <c r="BI22" t="s">
        <v>1524</v>
      </c>
      <c r="BK22" t="s">
        <v>2191</v>
      </c>
      <c r="BM22" t="s">
        <v>2192</v>
      </c>
      <c r="BR22" t="s">
        <v>2193</v>
      </c>
      <c r="BW22" t="s">
        <v>2194</v>
      </c>
      <c r="BY22" t="s">
        <v>2195</v>
      </c>
      <c r="CC22" t="s">
        <v>2196</v>
      </c>
      <c r="CD22" t="s">
        <v>2197</v>
      </c>
      <c r="CE22" t="s">
        <v>2198</v>
      </c>
      <c r="CF22" t="s">
        <v>2199</v>
      </c>
      <c r="CG22" t="s">
        <v>2200</v>
      </c>
      <c r="CI22" t="s">
        <v>2201</v>
      </c>
      <c r="CJ22" t="s">
        <v>2201</v>
      </c>
      <c r="CK22" t="s">
        <v>2201</v>
      </c>
      <c r="CL22" t="s">
        <v>2201</v>
      </c>
      <c r="CM22" t="s">
        <v>2201</v>
      </c>
      <c r="CO22" t="s">
        <v>1739</v>
      </c>
      <c r="CP22" t="s">
        <v>1739</v>
      </c>
      <c r="CQ22" t="s">
        <v>1739</v>
      </c>
      <c r="CR22" t="s">
        <v>1739</v>
      </c>
      <c r="CS22" t="s">
        <v>1739</v>
      </c>
      <c r="DB22" t="s">
        <v>2202</v>
      </c>
      <c r="DW22" t="s">
        <v>1810</v>
      </c>
      <c r="EA22" s="135" t="s">
        <v>2203</v>
      </c>
      <c r="EX22" t="s">
        <v>2204</v>
      </c>
      <c r="EY22" t="s">
        <v>2204</v>
      </c>
      <c r="EZ22" t="s">
        <v>2204</v>
      </c>
      <c r="FA22" t="s">
        <v>2204</v>
      </c>
      <c r="FB22" t="s">
        <v>2204</v>
      </c>
      <c r="GB22" t="s">
        <v>2205</v>
      </c>
      <c r="GC22" t="s">
        <v>2205</v>
      </c>
      <c r="GD22" t="s">
        <v>2205</v>
      </c>
      <c r="GE22" t="s">
        <v>2205</v>
      </c>
      <c r="GF22" t="s">
        <v>2205</v>
      </c>
      <c r="GI22" t="s">
        <v>2206</v>
      </c>
    </row>
    <row r="23" spans="1:191" ht="12.75">
      <c r="A23" t="s">
        <v>4990</v>
      </c>
      <c r="B23" t="s">
        <v>5339</v>
      </c>
      <c r="E23" t="s">
        <v>2207</v>
      </c>
      <c r="J23" t="s">
        <v>2208</v>
      </c>
      <c r="K23" t="s">
        <v>2208</v>
      </c>
      <c r="L23" t="s">
        <v>2208</v>
      </c>
      <c r="M23" t="s">
        <v>2208</v>
      </c>
      <c r="N23" t="s">
        <v>2208</v>
      </c>
      <c r="O23" t="s">
        <v>2209</v>
      </c>
      <c r="P23" t="s">
        <v>2210</v>
      </c>
      <c r="Q23" t="s">
        <v>2210</v>
      </c>
      <c r="R23" t="s">
        <v>2210</v>
      </c>
      <c r="S23" t="s">
        <v>2210</v>
      </c>
      <c r="T23" t="s">
        <v>2210</v>
      </c>
      <c r="W23" t="s">
        <v>1625</v>
      </c>
      <c r="AD23" t="s">
        <v>639</v>
      </c>
      <c r="AH23" t="s">
        <v>2211</v>
      </c>
      <c r="AI23" t="s">
        <v>2211</v>
      </c>
      <c r="AJ23" t="s">
        <v>2211</v>
      </c>
      <c r="AK23" t="s">
        <v>2211</v>
      </c>
      <c r="AL23" t="s">
        <v>2211</v>
      </c>
      <c r="AM23" t="s">
        <v>2212</v>
      </c>
      <c r="AS23" t="s">
        <v>2213</v>
      </c>
      <c r="AV23" t="s">
        <v>2214</v>
      </c>
      <c r="AX23" t="s">
        <v>2215</v>
      </c>
      <c r="AY23" t="s">
        <v>2216</v>
      </c>
      <c r="AZ23" t="s">
        <v>2217</v>
      </c>
      <c r="BD23" t="s">
        <v>2218</v>
      </c>
      <c r="BE23" t="s">
        <v>2219</v>
      </c>
      <c r="BF23" t="s">
        <v>2220</v>
      </c>
      <c r="BG23" t="s">
        <v>1458</v>
      </c>
      <c r="BI23" t="s">
        <v>1995</v>
      </c>
      <c r="BK23" t="s">
        <v>2221</v>
      </c>
      <c r="BM23" t="s">
        <v>2222</v>
      </c>
      <c r="BR23" t="s">
        <v>2223</v>
      </c>
      <c r="BW23" t="s">
        <v>2224</v>
      </c>
      <c r="BY23" t="s">
        <v>2225</v>
      </c>
      <c r="CC23" t="s">
        <v>2226</v>
      </c>
      <c r="CD23" t="s">
        <v>2227</v>
      </c>
      <c r="CE23" t="s">
        <v>2228</v>
      </c>
      <c r="CF23" t="s">
        <v>2229</v>
      </c>
      <c r="CG23" t="s">
        <v>2230</v>
      </c>
      <c r="CI23" t="s">
        <v>2231</v>
      </c>
      <c r="CJ23" t="s">
        <v>2231</v>
      </c>
      <c r="CK23" t="s">
        <v>2231</v>
      </c>
      <c r="CL23" t="s">
        <v>2231</v>
      </c>
      <c r="CM23" t="s">
        <v>2231</v>
      </c>
      <c r="DB23" t="s">
        <v>2232</v>
      </c>
      <c r="DW23" t="s">
        <v>1379</v>
      </c>
      <c r="EA23" t="s">
        <v>2233</v>
      </c>
      <c r="EX23" t="s">
        <v>2234</v>
      </c>
      <c r="EY23" t="s">
        <v>2234</v>
      </c>
      <c r="EZ23" t="s">
        <v>2234</v>
      </c>
      <c r="FA23" t="s">
        <v>2234</v>
      </c>
      <c r="FB23" t="s">
        <v>2234</v>
      </c>
      <c r="GB23" t="s">
        <v>2235</v>
      </c>
      <c r="GC23" t="s">
        <v>2235</v>
      </c>
      <c r="GD23" t="s">
        <v>2235</v>
      </c>
      <c r="GE23" t="s">
        <v>2235</v>
      </c>
      <c r="GF23" t="s">
        <v>2235</v>
      </c>
      <c r="GI23" t="s">
        <v>2236</v>
      </c>
    </row>
    <row r="24" spans="1:191" ht="12.75">
      <c r="A24" t="s">
        <v>4991</v>
      </c>
      <c r="B24" t="s">
        <v>5340</v>
      </c>
      <c r="E24" t="s">
        <v>2237</v>
      </c>
      <c r="J24" t="s">
        <v>2238</v>
      </c>
      <c r="K24" t="s">
        <v>2238</v>
      </c>
      <c r="L24" t="s">
        <v>2238</v>
      </c>
      <c r="M24" t="s">
        <v>2238</v>
      </c>
      <c r="N24" t="s">
        <v>2238</v>
      </c>
      <c r="O24" t="s">
        <v>2239</v>
      </c>
      <c r="P24" t="s">
        <v>2240</v>
      </c>
      <c r="Q24" t="s">
        <v>2240</v>
      </c>
      <c r="R24" t="s">
        <v>2240</v>
      </c>
      <c r="S24" t="s">
        <v>2240</v>
      </c>
      <c r="T24" t="s">
        <v>2240</v>
      </c>
      <c r="W24" t="s">
        <v>1905</v>
      </c>
      <c r="AD24" t="s">
        <v>2241</v>
      </c>
      <c r="AH24" t="s">
        <v>2242</v>
      </c>
      <c r="AI24" t="s">
        <v>2242</v>
      </c>
      <c r="AJ24" t="s">
        <v>2242</v>
      </c>
      <c r="AK24" t="s">
        <v>2242</v>
      </c>
      <c r="AL24" t="s">
        <v>2242</v>
      </c>
      <c r="AM24" t="s">
        <v>2243</v>
      </c>
      <c r="AS24" t="s">
        <v>2244</v>
      </c>
      <c r="AV24" t="s">
        <v>2245</v>
      </c>
      <c r="AX24" t="s">
        <v>2246</v>
      </c>
      <c r="AY24" t="s">
        <v>2247</v>
      </c>
      <c r="AZ24" t="s">
        <v>2248</v>
      </c>
      <c r="BD24" t="s">
        <v>2249</v>
      </c>
      <c r="BE24" t="s">
        <v>2250</v>
      </c>
      <c r="BF24" t="s">
        <v>2251</v>
      </c>
      <c r="BG24" t="s">
        <v>2252</v>
      </c>
      <c r="BI24" t="s">
        <v>2033</v>
      </c>
      <c r="BK24" t="s">
        <v>2253</v>
      </c>
      <c r="BM24" t="s">
        <v>2254</v>
      </c>
      <c r="BR24" t="s">
        <v>2255</v>
      </c>
      <c r="BW24" t="s">
        <v>2256</v>
      </c>
      <c r="BY24" t="s">
        <v>2257</v>
      </c>
      <c r="CC24" t="s">
        <v>2258</v>
      </c>
      <c r="CD24" t="s">
        <v>2259</v>
      </c>
      <c r="CE24" t="s">
        <v>2260</v>
      </c>
      <c r="CF24" t="s">
        <v>2261</v>
      </c>
      <c r="CG24" t="s">
        <v>2262</v>
      </c>
      <c r="CI24" t="s">
        <v>2263</v>
      </c>
      <c r="CJ24" t="s">
        <v>2263</v>
      </c>
      <c r="CK24" t="s">
        <v>2263</v>
      </c>
      <c r="CL24" t="s">
        <v>2263</v>
      </c>
      <c r="CM24" t="s">
        <v>2263</v>
      </c>
      <c r="DB24" t="s">
        <v>2264</v>
      </c>
      <c r="DW24" t="s">
        <v>1911</v>
      </c>
      <c r="EA24" t="s">
        <v>2265</v>
      </c>
      <c r="EX24" t="s">
        <v>2266</v>
      </c>
      <c r="EY24" t="s">
        <v>2266</v>
      </c>
      <c r="EZ24" t="s">
        <v>2266</v>
      </c>
      <c r="FA24" t="s">
        <v>2266</v>
      </c>
      <c r="FB24" t="s">
        <v>2266</v>
      </c>
      <c r="GB24" t="s">
        <v>2267</v>
      </c>
      <c r="GC24" t="s">
        <v>2267</v>
      </c>
      <c r="GD24" t="s">
        <v>2267</v>
      </c>
      <c r="GE24" t="s">
        <v>2267</v>
      </c>
      <c r="GF24" t="s">
        <v>2267</v>
      </c>
      <c r="GI24" t="s">
        <v>2268</v>
      </c>
    </row>
    <row r="25" spans="1:191" ht="12.75">
      <c r="A25" t="s">
        <v>4992</v>
      </c>
      <c r="B25" t="s">
        <v>5341</v>
      </c>
      <c r="E25" t="s">
        <v>2269</v>
      </c>
      <c r="J25" t="s">
        <v>2270</v>
      </c>
      <c r="K25" t="s">
        <v>2270</v>
      </c>
      <c r="L25" t="s">
        <v>2270</v>
      </c>
      <c r="M25" t="s">
        <v>2270</v>
      </c>
      <c r="N25" t="s">
        <v>2270</v>
      </c>
      <c r="O25" t="s">
        <v>2271</v>
      </c>
      <c r="P25" t="s">
        <v>2272</v>
      </c>
      <c r="Q25" t="s">
        <v>2272</v>
      </c>
      <c r="R25" t="s">
        <v>2272</v>
      </c>
      <c r="S25" t="s">
        <v>2272</v>
      </c>
      <c r="T25" t="s">
        <v>2272</v>
      </c>
      <c r="W25" t="s">
        <v>1482</v>
      </c>
      <c r="AD25" t="s">
        <v>2273</v>
      </c>
      <c r="AH25" t="s">
        <v>2274</v>
      </c>
      <c r="AI25" t="s">
        <v>2274</v>
      </c>
      <c r="AJ25" t="s">
        <v>2274</v>
      </c>
      <c r="AK25" t="s">
        <v>2274</v>
      </c>
      <c r="AL25" t="s">
        <v>2274</v>
      </c>
      <c r="AM25" t="s">
        <v>2275</v>
      </c>
      <c r="AS25" t="s">
        <v>2276</v>
      </c>
      <c r="AV25" t="s">
        <v>2277</v>
      </c>
      <c r="AX25" t="s">
        <v>2278</v>
      </c>
      <c r="AY25" t="s">
        <v>2279</v>
      </c>
      <c r="AZ25" t="s">
        <v>2280</v>
      </c>
      <c r="BD25" t="s">
        <v>2281</v>
      </c>
      <c r="BE25" t="s">
        <v>2282</v>
      </c>
      <c r="BF25" t="s">
        <v>2283</v>
      </c>
      <c r="BG25" t="s">
        <v>2284</v>
      </c>
      <c r="BI25" t="s">
        <v>2285</v>
      </c>
      <c r="BK25" t="s">
        <v>2286</v>
      </c>
      <c r="BM25" t="s">
        <v>2287</v>
      </c>
      <c r="BR25" t="s">
        <v>2288</v>
      </c>
      <c r="BW25" t="s">
        <v>2289</v>
      </c>
      <c r="BY25" t="s">
        <v>2290</v>
      </c>
      <c r="CC25" t="s">
        <v>2291</v>
      </c>
      <c r="CD25" t="s">
        <v>2292</v>
      </c>
      <c r="CE25" t="s">
        <v>2293</v>
      </c>
      <c r="CF25" t="s">
        <v>2294</v>
      </c>
      <c r="CG25" t="s">
        <v>2295</v>
      </c>
      <c r="CI25" t="s">
        <v>2296</v>
      </c>
      <c r="CJ25" t="s">
        <v>2296</v>
      </c>
      <c r="CK25" t="s">
        <v>2296</v>
      </c>
      <c r="CL25" t="s">
        <v>2296</v>
      </c>
      <c r="CM25" t="s">
        <v>2296</v>
      </c>
      <c r="DB25" t="s">
        <v>2297</v>
      </c>
      <c r="DW25" t="s">
        <v>2158</v>
      </c>
      <c r="EA25" t="s">
        <v>2298</v>
      </c>
      <c r="EX25" t="s">
        <v>2299</v>
      </c>
      <c r="EY25" t="s">
        <v>2299</v>
      </c>
      <c r="EZ25" t="s">
        <v>2299</v>
      </c>
      <c r="FA25" t="s">
        <v>2299</v>
      </c>
      <c r="FB25" t="s">
        <v>2299</v>
      </c>
      <c r="GB25" t="s">
        <v>2300</v>
      </c>
      <c r="GC25" t="s">
        <v>2300</v>
      </c>
      <c r="GD25" t="s">
        <v>2300</v>
      </c>
      <c r="GE25" t="s">
        <v>2300</v>
      </c>
      <c r="GF25" t="s">
        <v>2300</v>
      </c>
      <c r="GI25" t="s">
        <v>1100</v>
      </c>
    </row>
    <row r="26" spans="1:191" ht="12.75">
      <c r="A26" t="s">
        <v>4993</v>
      </c>
      <c r="B26" t="s">
        <v>5342</v>
      </c>
      <c r="E26" t="s">
        <v>2301</v>
      </c>
      <c r="J26" t="s">
        <v>2302</v>
      </c>
      <c r="K26" t="s">
        <v>2302</v>
      </c>
      <c r="L26" t="s">
        <v>2302</v>
      </c>
      <c r="M26" t="s">
        <v>2302</v>
      </c>
      <c r="N26" t="s">
        <v>2302</v>
      </c>
      <c r="O26" t="s">
        <v>2303</v>
      </c>
      <c r="P26" t="s">
        <v>2304</v>
      </c>
      <c r="Q26" t="s">
        <v>2304</v>
      </c>
      <c r="R26" t="s">
        <v>2304</v>
      </c>
      <c r="S26" t="s">
        <v>2304</v>
      </c>
      <c r="T26" t="s">
        <v>2304</v>
      </c>
      <c r="W26" t="s">
        <v>1322</v>
      </c>
      <c r="AD26" t="s">
        <v>1700</v>
      </c>
      <c r="AH26" t="s">
        <v>2305</v>
      </c>
      <c r="AI26" t="s">
        <v>2305</v>
      </c>
      <c r="AJ26" t="s">
        <v>2305</v>
      </c>
      <c r="AK26" t="s">
        <v>2305</v>
      </c>
      <c r="AL26" t="s">
        <v>2305</v>
      </c>
      <c r="AM26" t="s">
        <v>2306</v>
      </c>
      <c r="AS26" t="s">
        <v>2307</v>
      </c>
      <c r="AV26" t="s">
        <v>2308</v>
      </c>
      <c r="AX26" t="s">
        <v>2309</v>
      </c>
      <c r="AY26" t="s">
        <v>2310</v>
      </c>
      <c r="AZ26" t="s">
        <v>2311</v>
      </c>
      <c r="BD26" t="s">
        <v>2312</v>
      </c>
      <c r="BE26" t="s">
        <v>2313</v>
      </c>
      <c r="BF26" t="s">
        <v>2314</v>
      </c>
      <c r="BG26" t="s">
        <v>2315</v>
      </c>
      <c r="BI26" t="s">
        <v>2072</v>
      </c>
      <c r="BK26" t="s">
        <v>2316</v>
      </c>
      <c r="BM26" t="s">
        <v>2317</v>
      </c>
      <c r="BR26" t="s">
        <v>2318</v>
      </c>
      <c r="BW26" t="s">
        <v>2319</v>
      </c>
      <c r="BY26" t="s">
        <v>2320</v>
      </c>
      <c r="CC26" t="s">
        <v>2321</v>
      </c>
      <c r="CD26" t="s">
        <v>2322</v>
      </c>
      <c r="CE26" t="s">
        <v>2323</v>
      </c>
      <c r="CF26" t="s">
        <v>2324</v>
      </c>
      <c r="CG26" t="s">
        <v>2325</v>
      </c>
      <c r="CI26" t="s">
        <v>2326</v>
      </c>
      <c r="CJ26" t="s">
        <v>2326</v>
      </c>
      <c r="CK26" t="s">
        <v>2326</v>
      </c>
      <c r="CL26" t="s">
        <v>2326</v>
      </c>
      <c r="CM26" t="s">
        <v>2326</v>
      </c>
      <c r="DB26" t="s">
        <v>2327</v>
      </c>
      <c r="DW26" t="s">
        <v>1524</v>
      </c>
      <c r="EA26" t="s">
        <v>2328</v>
      </c>
      <c r="EX26" t="s">
        <v>2329</v>
      </c>
      <c r="EY26" t="s">
        <v>2329</v>
      </c>
      <c r="EZ26" t="s">
        <v>2329</v>
      </c>
      <c r="FA26" t="s">
        <v>2329</v>
      </c>
      <c r="FB26" t="s">
        <v>2329</v>
      </c>
      <c r="GB26" t="s">
        <v>2330</v>
      </c>
      <c r="GC26" t="s">
        <v>2330</v>
      </c>
      <c r="GD26" t="s">
        <v>2330</v>
      </c>
      <c r="GE26" t="s">
        <v>2330</v>
      </c>
      <c r="GF26" t="s">
        <v>2330</v>
      </c>
      <c r="GI26" t="s">
        <v>2331</v>
      </c>
    </row>
    <row r="27" spans="1:191" ht="12.75">
      <c r="A27" t="s">
        <v>1744</v>
      </c>
      <c r="B27" t="s">
        <v>5343</v>
      </c>
      <c r="E27" t="s">
        <v>2332</v>
      </c>
      <c r="J27" t="s">
        <v>2333</v>
      </c>
      <c r="K27" t="s">
        <v>2333</v>
      </c>
      <c r="L27" t="s">
        <v>2333</v>
      </c>
      <c r="M27" t="s">
        <v>2333</v>
      </c>
      <c r="N27" t="s">
        <v>2333</v>
      </c>
      <c r="O27" t="s">
        <v>2334</v>
      </c>
      <c r="P27" t="s">
        <v>2335</v>
      </c>
      <c r="Q27" t="s">
        <v>2335</v>
      </c>
      <c r="R27" t="s">
        <v>2335</v>
      </c>
      <c r="S27" t="s">
        <v>2335</v>
      </c>
      <c r="T27" t="s">
        <v>2335</v>
      </c>
      <c r="W27" t="s">
        <v>2067</v>
      </c>
      <c r="AD27" t="s">
        <v>2336</v>
      </c>
      <c r="AH27" t="s">
        <v>2337</v>
      </c>
      <c r="AI27" t="s">
        <v>2337</v>
      </c>
      <c r="AJ27" t="s">
        <v>2337</v>
      </c>
      <c r="AK27" t="s">
        <v>2337</v>
      </c>
      <c r="AL27" t="s">
        <v>2337</v>
      </c>
      <c r="AM27" t="s">
        <v>2338</v>
      </c>
      <c r="AS27" t="s">
        <v>2339</v>
      </c>
      <c r="AV27" t="s">
        <v>2340</v>
      </c>
      <c r="AX27" t="s">
        <v>2341</v>
      </c>
      <c r="AY27" t="s">
        <v>2342</v>
      </c>
      <c r="AZ27" t="s">
        <v>2343</v>
      </c>
      <c r="BD27" t="s">
        <v>2344</v>
      </c>
      <c r="BE27" t="s">
        <v>2345</v>
      </c>
      <c r="BF27" t="s">
        <v>2346</v>
      </c>
      <c r="BG27" t="s">
        <v>2347</v>
      </c>
      <c r="BI27" t="s">
        <v>1596</v>
      </c>
      <c r="BK27" t="s">
        <v>2348</v>
      </c>
      <c r="BM27" t="s">
        <v>2349</v>
      </c>
      <c r="BR27" t="s">
        <v>2350</v>
      </c>
      <c r="BW27" t="s">
        <v>2351</v>
      </c>
      <c r="BY27" t="s">
        <v>2352</v>
      </c>
      <c r="CC27" t="s">
        <v>2353</v>
      </c>
      <c r="CD27" t="s">
        <v>2354</v>
      </c>
      <c r="CE27" t="s">
        <v>2355</v>
      </c>
      <c r="CG27" t="s">
        <v>2356</v>
      </c>
      <c r="CI27" t="s">
        <v>2357</v>
      </c>
      <c r="CJ27" t="s">
        <v>2357</v>
      </c>
      <c r="CK27" t="s">
        <v>2357</v>
      </c>
      <c r="CL27" t="s">
        <v>2357</v>
      </c>
      <c r="CM27" t="s">
        <v>2357</v>
      </c>
      <c r="DB27" t="s">
        <v>2358</v>
      </c>
      <c r="DW27" t="s">
        <v>1995</v>
      </c>
      <c r="EA27" t="s">
        <v>2359</v>
      </c>
      <c r="EX27" t="s">
        <v>2360</v>
      </c>
      <c r="EY27" t="s">
        <v>2360</v>
      </c>
      <c r="EZ27" t="s">
        <v>2360</v>
      </c>
      <c r="FA27" t="s">
        <v>2360</v>
      </c>
      <c r="FB27" t="s">
        <v>2360</v>
      </c>
      <c r="GB27" t="s">
        <v>2361</v>
      </c>
      <c r="GC27" t="s">
        <v>2361</v>
      </c>
      <c r="GD27" t="s">
        <v>2361</v>
      </c>
      <c r="GE27" t="s">
        <v>2361</v>
      </c>
      <c r="GF27" t="s">
        <v>2361</v>
      </c>
      <c r="GI27" t="s">
        <v>2362</v>
      </c>
    </row>
    <row r="28" spans="1:191" ht="12.75">
      <c r="A28" t="s">
        <v>4994</v>
      </c>
      <c r="B28" t="s">
        <v>5344</v>
      </c>
      <c r="E28" t="s">
        <v>2363</v>
      </c>
      <c r="J28" t="s">
        <v>2364</v>
      </c>
      <c r="K28" t="s">
        <v>2364</v>
      </c>
      <c r="L28" t="s">
        <v>2364</v>
      </c>
      <c r="M28" t="s">
        <v>2364</v>
      </c>
      <c r="N28" t="s">
        <v>2364</v>
      </c>
      <c r="O28" t="s">
        <v>2365</v>
      </c>
      <c r="P28" t="s">
        <v>2366</v>
      </c>
      <c r="Q28" t="s">
        <v>2366</v>
      </c>
      <c r="R28" t="s">
        <v>2366</v>
      </c>
      <c r="S28" t="s">
        <v>2366</v>
      </c>
      <c r="T28" t="s">
        <v>2366</v>
      </c>
      <c r="AD28" t="s">
        <v>2367</v>
      </c>
      <c r="AH28" t="s">
        <v>2368</v>
      </c>
      <c r="AI28" t="s">
        <v>2368</v>
      </c>
      <c r="AJ28" t="s">
        <v>2368</v>
      </c>
      <c r="AK28" t="s">
        <v>2368</v>
      </c>
      <c r="AL28" t="s">
        <v>2368</v>
      </c>
      <c r="AM28" t="s">
        <v>2369</v>
      </c>
      <c r="AS28" t="s">
        <v>2370</v>
      </c>
      <c r="AV28" t="s">
        <v>2371</v>
      </c>
      <c r="AX28" t="s">
        <v>2372</v>
      </c>
      <c r="AY28" t="s">
        <v>2373</v>
      </c>
      <c r="AZ28" t="s">
        <v>2374</v>
      </c>
      <c r="BE28" t="s">
        <v>2375</v>
      </c>
      <c r="BF28" t="s">
        <v>2376</v>
      </c>
      <c r="BG28" t="s">
        <v>2377</v>
      </c>
      <c r="BI28" t="s">
        <v>2378</v>
      </c>
      <c r="BK28" t="s">
        <v>2379</v>
      </c>
      <c r="BM28" t="s">
        <v>2380</v>
      </c>
      <c r="BR28" t="s">
        <v>2381</v>
      </c>
      <c r="BW28" t="s">
        <v>2382</v>
      </c>
      <c r="BY28" t="s">
        <v>2383</v>
      </c>
      <c r="CC28" t="s">
        <v>2384</v>
      </c>
      <c r="CD28" t="s">
        <v>2385</v>
      </c>
      <c r="CE28" t="s">
        <v>2386</v>
      </c>
      <c r="CG28" t="s">
        <v>2387</v>
      </c>
      <c r="CI28" t="s">
        <v>2388</v>
      </c>
      <c r="CJ28" t="s">
        <v>2388</v>
      </c>
      <c r="CK28" t="s">
        <v>2388</v>
      </c>
      <c r="CL28" t="s">
        <v>2388</v>
      </c>
      <c r="CM28" t="s">
        <v>2388</v>
      </c>
      <c r="DB28" t="s">
        <v>2389</v>
      </c>
      <c r="DW28" t="s">
        <v>2033</v>
      </c>
      <c r="EA28" t="s">
        <v>2390</v>
      </c>
      <c r="EX28" t="s">
        <v>2391</v>
      </c>
      <c r="EY28" t="s">
        <v>2391</v>
      </c>
      <c r="EZ28" t="s">
        <v>2391</v>
      </c>
      <c r="FA28" t="s">
        <v>2391</v>
      </c>
      <c r="FB28" t="s">
        <v>2391</v>
      </c>
      <c r="GB28" t="s">
        <v>2392</v>
      </c>
      <c r="GC28" t="s">
        <v>2392</v>
      </c>
      <c r="GD28" t="s">
        <v>2392</v>
      </c>
      <c r="GE28" t="s">
        <v>2392</v>
      </c>
      <c r="GF28" t="s">
        <v>2392</v>
      </c>
      <c r="GI28" t="s">
        <v>1885</v>
      </c>
    </row>
    <row r="29" spans="1:191" ht="12.75">
      <c r="A29" t="s">
        <v>4995</v>
      </c>
      <c r="B29" t="s">
        <v>5345</v>
      </c>
      <c r="E29" t="s">
        <v>2393</v>
      </c>
      <c r="J29" t="s">
        <v>2394</v>
      </c>
      <c r="K29" t="s">
        <v>2394</v>
      </c>
      <c r="L29" t="s">
        <v>2394</v>
      </c>
      <c r="M29" t="s">
        <v>2394</v>
      </c>
      <c r="N29" t="s">
        <v>2394</v>
      </c>
      <c r="O29" t="s">
        <v>2395</v>
      </c>
      <c r="P29" t="s">
        <v>2396</v>
      </c>
      <c r="Q29" t="s">
        <v>2396</v>
      </c>
      <c r="R29" t="s">
        <v>2396</v>
      </c>
      <c r="S29" t="s">
        <v>2396</v>
      </c>
      <c r="T29" t="s">
        <v>2396</v>
      </c>
      <c r="AD29" t="s">
        <v>1237</v>
      </c>
      <c r="AH29" t="s">
        <v>2397</v>
      </c>
      <c r="AI29" t="s">
        <v>2397</v>
      </c>
      <c r="AJ29" t="s">
        <v>2397</v>
      </c>
      <c r="AK29" t="s">
        <v>2397</v>
      </c>
      <c r="AL29" t="s">
        <v>2397</v>
      </c>
      <c r="AM29" t="s">
        <v>2398</v>
      </c>
      <c r="AS29" t="s">
        <v>2399</v>
      </c>
      <c r="AV29" t="s">
        <v>2400</v>
      </c>
      <c r="AX29" t="s">
        <v>2401</v>
      </c>
      <c r="AY29" t="s">
        <v>2402</v>
      </c>
      <c r="AZ29" t="s">
        <v>2403</v>
      </c>
      <c r="BE29" t="s">
        <v>2404</v>
      </c>
      <c r="BF29" t="s">
        <v>2405</v>
      </c>
      <c r="BG29" t="s">
        <v>1605</v>
      </c>
      <c r="BI29" t="s">
        <v>2406</v>
      </c>
      <c r="BK29" t="s">
        <v>2407</v>
      </c>
      <c r="BM29" t="s">
        <v>2408</v>
      </c>
      <c r="BR29" t="s">
        <v>2409</v>
      </c>
      <c r="BW29" t="s">
        <v>2410</v>
      </c>
      <c r="BY29" t="s">
        <v>2411</v>
      </c>
      <c r="CC29" t="s">
        <v>2412</v>
      </c>
      <c r="CD29" t="s">
        <v>2413</v>
      </c>
      <c r="CE29" t="s">
        <v>2414</v>
      </c>
      <c r="CG29" t="s">
        <v>2415</v>
      </c>
      <c r="CI29" t="s">
        <v>2416</v>
      </c>
      <c r="CJ29" t="s">
        <v>2416</v>
      </c>
      <c r="CK29" t="s">
        <v>2416</v>
      </c>
      <c r="CL29" t="s">
        <v>2416</v>
      </c>
      <c r="CM29" t="s">
        <v>2416</v>
      </c>
      <c r="DB29" t="s">
        <v>2417</v>
      </c>
      <c r="DW29" t="s">
        <v>2285</v>
      </c>
      <c r="EA29" t="s">
        <v>2418</v>
      </c>
      <c r="EX29" t="s">
        <v>2419</v>
      </c>
      <c r="EY29" t="s">
        <v>2419</v>
      </c>
      <c r="EZ29" t="s">
        <v>2419</v>
      </c>
      <c r="FA29" t="s">
        <v>2419</v>
      </c>
      <c r="FB29" t="s">
        <v>2419</v>
      </c>
      <c r="GB29" t="s">
        <v>2420</v>
      </c>
      <c r="GC29" t="s">
        <v>2420</v>
      </c>
      <c r="GD29" t="s">
        <v>2420</v>
      </c>
      <c r="GE29" t="s">
        <v>2420</v>
      </c>
      <c r="GF29" t="s">
        <v>2420</v>
      </c>
      <c r="GI29" t="s">
        <v>1973</v>
      </c>
    </row>
    <row r="30" spans="1:191" ht="12.75">
      <c r="A30" t="s">
        <v>4996</v>
      </c>
      <c r="B30" t="s">
        <v>4996</v>
      </c>
      <c r="E30" t="s">
        <v>2421</v>
      </c>
      <c r="J30" t="s">
        <v>2422</v>
      </c>
      <c r="K30" t="s">
        <v>2422</v>
      </c>
      <c r="L30" t="s">
        <v>2422</v>
      </c>
      <c r="M30" t="s">
        <v>2422</v>
      </c>
      <c r="N30" t="s">
        <v>2422</v>
      </c>
      <c r="O30" t="s">
        <v>2423</v>
      </c>
      <c r="P30" t="s">
        <v>2424</v>
      </c>
      <c r="Q30" t="s">
        <v>2424</v>
      </c>
      <c r="R30" t="s">
        <v>2424</v>
      </c>
      <c r="S30" t="s">
        <v>2424</v>
      </c>
      <c r="T30" t="s">
        <v>2424</v>
      </c>
      <c r="AD30" t="s">
        <v>1758</v>
      </c>
      <c r="AH30" t="s">
        <v>684</v>
      </c>
      <c r="AI30" t="s">
        <v>684</v>
      </c>
      <c r="AJ30" t="s">
        <v>684</v>
      </c>
      <c r="AK30" t="s">
        <v>684</v>
      </c>
      <c r="AL30" t="s">
        <v>684</v>
      </c>
      <c r="AM30" t="s">
        <v>2425</v>
      </c>
      <c r="AS30" t="s">
        <v>2426</v>
      </c>
      <c r="AV30" t="s">
        <v>2427</v>
      </c>
      <c r="AX30" t="s">
        <v>2428</v>
      </c>
      <c r="AY30" t="s">
        <v>2429</v>
      </c>
      <c r="AZ30" t="s">
        <v>2430</v>
      </c>
      <c r="BE30" t="s">
        <v>2431</v>
      </c>
      <c r="BF30" t="s">
        <v>2432</v>
      </c>
      <c r="BG30" t="s">
        <v>2433</v>
      </c>
      <c r="BI30" t="s">
        <v>1660</v>
      </c>
      <c r="BM30" t="s">
        <v>2434</v>
      </c>
      <c r="BR30" t="s">
        <v>2435</v>
      </c>
      <c r="BW30" t="s">
        <v>2436</v>
      </c>
      <c r="BY30" t="s">
        <v>2437</v>
      </c>
      <c r="CC30" t="s">
        <v>2438</v>
      </c>
      <c r="CD30" t="s">
        <v>2439</v>
      </c>
      <c r="CE30" t="s">
        <v>2440</v>
      </c>
      <c r="CG30" t="s">
        <v>2441</v>
      </c>
      <c r="CI30" t="s">
        <v>2442</v>
      </c>
      <c r="CJ30" t="s">
        <v>2442</v>
      </c>
      <c r="CK30" t="s">
        <v>2442</v>
      </c>
      <c r="CL30" t="s">
        <v>2442</v>
      </c>
      <c r="CM30" t="s">
        <v>2442</v>
      </c>
      <c r="DB30" t="s">
        <v>2443</v>
      </c>
      <c r="DW30" t="s">
        <v>2072</v>
      </c>
      <c r="EA30" t="s">
        <v>2444</v>
      </c>
      <c r="EX30" t="s">
        <v>2445</v>
      </c>
      <c r="EY30" t="s">
        <v>2445</v>
      </c>
      <c r="EZ30" t="s">
        <v>2445</v>
      </c>
      <c r="FA30" t="s">
        <v>2445</v>
      </c>
      <c r="FB30" t="s">
        <v>2445</v>
      </c>
      <c r="GB30" t="s">
        <v>2446</v>
      </c>
      <c r="GC30" t="s">
        <v>2446</v>
      </c>
      <c r="GD30" t="s">
        <v>2446</v>
      </c>
      <c r="GE30" t="s">
        <v>2446</v>
      </c>
      <c r="GF30" t="s">
        <v>2446</v>
      </c>
      <c r="GI30" t="s">
        <v>2447</v>
      </c>
    </row>
    <row r="31" spans="1:191" ht="12.75">
      <c r="A31" t="s">
        <v>4997</v>
      </c>
      <c r="B31" t="s">
        <v>5346</v>
      </c>
      <c r="E31" t="s">
        <v>2448</v>
      </c>
      <c r="J31" t="s">
        <v>2449</v>
      </c>
      <c r="K31" t="s">
        <v>2449</v>
      </c>
      <c r="L31" t="s">
        <v>2449</v>
      </c>
      <c r="M31" t="s">
        <v>2449</v>
      </c>
      <c r="N31" t="s">
        <v>2449</v>
      </c>
      <c r="O31" t="s">
        <v>2450</v>
      </c>
      <c r="P31" t="s">
        <v>2451</v>
      </c>
      <c r="Q31" t="s">
        <v>2451</v>
      </c>
      <c r="R31" t="s">
        <v>2451</v>
      </c>
      <c r="S31" t="s">
        <v>2451</v>
      </c>
      <c r="T31" t="s">
        <v>2451</v>
      </c>
      <c r="AD31" t="s">
        <v>2452</v>
      </c>
      <c r="AH31" t="s">
        <v>2453</v>
      </c>
      <c r="AI31" t="s">
        <v>2453</v>
      </c>
      <c r="AJ31" t="s">
        <v>2453</v>
      </c>
      <c r="AK31" t="s">
        <v>2453</v>
      </c>
      <c r="AL31" t="s">
        <v>2453</v>
      </c>
      <c r="AM31" t="s">
        <v>2454</v>
      </c>
      <c r="AS31" t="s">
        <v>2455</v>
      </c>
      <c r="AV31" t="s">
        <v>2456</v>
      </c>
      <c r="AX31" t="s">
        <v>2457</v>
      </c>
      <c r="AY31" t="s">
        <v>2458</v>
      </c>
      <c r="AZ31" t="s">
        <v>2459</v>
      </c>
      <c r="BE31" t="s">
        <v>2460</v>
      </c>
      <c r="BF31" t="s">
        <v>2461</v>
      </c>
      <c r="BG31" t="s">
        <v>2462</v>
      </c>
      <c r="BI31" t="s">
        <v>2139</v>
      </c>
      <c r="BM31" t="s">
        <v>2463</v>
      </c>
      <c r="BR31" t="s">
        <v>2464</v>
      </c>
      <c r="BW31" t="s">
        <v>2465</v>
      </c>
      <c r="BY31" t="s">
        <v>2466</v>
      </c>
      <c r="CC31" t="s">
        <v>2467</v>
      </c>
      <c r="CD31" t="s">
        <v>2468</v>
      </c>
      <c r="CE31" t="s">
        <v>2469</v>
      </c>
      <c r="CG31" t="s">
        <v>2470</v>
      </c>
      <c r="CI31" t="s">
        <v>2471</v>
      </c>
      <c r="CJ31" t="s">
        <v>2471</v>
      </c>
      <c r="CK31" t="s">
        <v>2471</v>
      </c>
      <c r="CL31" t="s">
        <v>2471</v>
      </c>
      <c r="CM31" t="s">
        <v>2471</v>
      </c>
      <c r="DB31" t="s">
        <v>2472</v>
      </c>
      <c r="DW31" t="s">
        <v>1596</v>
      </c>
      <c r="EA31" t="s">
        <v>2473</v>
      </c>
      <c r="EX31" t="s">
        <v>2474</v>
      </c>
      <c r="EY31" t="s">
        <v>2474</v>
      </c>
      <c r="EZ31" t="s">
        <v>2474</v>
      </c>
      <c r="FA31" t="s">
        <v>2474</v>
      </c>
      <c r="FB31" t="s">
        <v>2474</v>
      </c>
      <c r="GB31" t="s">
        <v>2475</v>
      </c>
      <c r="GC31" t="s">
        <v>2475</v>
      </c>
      <c r="GD31" t="s">
        <v>2475</v>
      </c>
      <c r="GE31" t="s">
        <v>2475</v>
      </c>
      <c r="GF31" t="s">
        <v>2475</v>
      </c>
      <c r="GI31" t="s">
        <v>2012</v>
      </c>
    </row>
    <row r="32" spans="1:191" ht="12.75">
      <c r="A32" t="s">
        <v>4998</v>
      </c>
      <c r="B32" t="s">
        <v>5347</v>
      </c>
      <c r="E32" t="s">
        <v>2476</v>
      </c>
      <c r="J32" t="s">
        <v>2477</v>
      </c>
      <c r="K32" t="s">
        <v>2477</v>
      </c>
      <c r="L32" t="s">
        <v>2477</v>
      </c>
      <c r="M32" t="s">
        <v>2477</v>
      </c>
      <c r="N32" t="s">
        <v>2477</v>
      </c>
      <c r="O32" t="s">
        <v>2478</v>
      </c>
      <c r="P32" t="s">
        <v>2479</v>
      </c>
      <c r="Q32" t="s">
        <v>2479</v>
      </c>
      <c r="R32" t="s">
        <v>2479</v>
      </c>
      <c r="S32" t="s">
        <v>2479</v>
      </c>
      <c r="T32" t="s">
        <v>2479</v>
      </c>
      <c r="AD32" t="s">
        <v>2480</v>
      </c>
      <c r="AH32" t="s">
        <v>2481</v>
      </c>
      <c r="AI32" t="s">
        <v>2481</v>
      </c>
      <c r="AJ32" t="s">
        <v>2481</v>
      </c>
      <c r="AK32" t="s">
        <v>2481</v>
      </c>
      <c r="AL32" t="s">
        <v>2481</v>
      </c>
      <c r="AM32" t="s">
        <v>2482</v>
      </c>
      <c r="AS32" t="s">
        <v>2483</v>
      </c>
      <c r="AV32" t="s">
        <v>2484</v>
      </c>
      <c r="AX32" t="s">
        <v>2485</v>
      </c>
      <c r="AY32" t="s">
        <v>2486</v>
      </c>
      <c r="AZ32" t="s">
        <v>2487</v>
      </c>
      <c r="BE32" t="s">
        <v>2488</v>
      </c>
      <c r="BF32" t="s">
        <v>2489</v>
      </c>
      <c r="BG32" t="s">
        <v>2490</v>
      </c>
      <c r="BI32" t="s">
        <v>2491</v>
      </c>
      <c r="BM32" t="s">
        <v>2492</v>
      </c>
      <c r="BR32" t="s">
        <v>2493</v>
      </c>
      <c r="BW32" t="s">
        <v>2494</v>
      </c>
      <c r="BY32" t="s">
        <v>2495</v>
      </c>
      <c r="CC32" t="s">
        <v>2496</v>
      </c>
      <c r="CD32" t="s">
        <v>2497</v>
      </c>
      <c r="CE32" t="s">
        <v>2498</v>
      </c>
      <c r="CG32" t="s">
        <v>2499</v>
      </c>
      <c r="CI32" t="s">
        <v>2500</v>
      </c>
      <c r="CJ32" t="s">
        <v>2500</v>
      </c>
      <c r="CK32" t="s">
        <v>2500</v>
      </c>
      <c r="CL32" t="s">
        <v>2500</v>
      </c>
      <c r="CM32" t="s">
        <v>2500</v>
      </c>
      <c r="DB32" t="s">
        <v>2501</v>
      </c>
      <c r="DW32" t="s">
        <v>2502</v>
      </c>
      <c r="EA32" t="s">
        <v>2503</v>
      </c>
      <c r="EX32" t="s">
        <v>2504</v>
      </c>
      <c r="EY32" t="s">
        <v>2504</v>
      </c>
      <c r="EZ32" t="s">
        <v>2504</v>
      </c>
      <c r="FA32" t="s">
        <v>2504</v>
      </c>
      <c r="FB32" t="s">
        <v>2504</v>
      </c>
      <c r="GB32" t="s">
        <v>2505</v>
      </c>
      <c r="GC32" t="s">
        <v>2505</v>
      </c>
      <c r="GD32" t="s">
        <v>2505</v>
      </c>
      <c r="GE32" t="s">
        <v>2505</v>
      </c>
      <c r="GF32" t="s">
        <v>2505</v>
      </c>
      <c r="GI32" t="s">
        <v>2088</v>
      </c>
    </row>
    <row r="33" spans="1:191" ht="12.75">
      <c r="A33" t="s">
        <v>4999</v>
      </c>
      <c r="B33" t="s">
        <v>5348</v>
      </c>
      <c r="E33" t="s">
        <v>2506</v>
      </c>
      <c r="J33" t="s">
        <v>2507</v>
      </c>
      <c r="K33" t="s">
        <v>2507</v>
      </c>
      <c r="L33" t="s">
        <v>2507</v>
      </c>
      <c r="M33" t="s">
        <v>2507</v>
      </c>
      <c r="N33" t="s">
        <v>2507</v>
      </c>
      <c r="O33" t="s">
        <v>2508</v>
      </c>
      <c r="P33" t="s">
        <v>2509</v>
      </c>
      <c r="Q33" t="s">
        <v>2509</v>
      </c>
      <c r="R33" t="s">
        <v>2509</v>
      </c>
      <c r="S33" t="s">
        <v>2509</v>
      </c>
      <c r="T33" t="s">
        <v>2509</v>
      </c>
      <c r="AD33" t="s">
        <v>2039</v>
      </c>
      <c r="AH33" t="s">
        <v>2510</v>
      </c>
      <c r="AI33" t="s">
        <v>2510</v>
      </c>
      <c r="AJ33" t="s">
        <v>2510</v>
      </c>
      <c r="AK33" t="s">
        <v>2510</v>
      </c>
      <c r="AL33" t="s">
        <v>2510</v>
      </c>
      <c r="AM33" t="s">
        <v>2511</v>
      </c>
      <c r="AS33" t="s">
        <v>2512</v>
      </c>
      <c r="AV33" t="s">
        <v>2513</v>
      </c>
      <c r="AX33" t="s">
        <v>2514</v>
      </c>
      <c r="AY33" t="s">
        <v>2515</v>
      </c>
      <c r="AZ33" t="s">
        <v>2516</v>
      </c>
      <c r="BF33" t="s">
        <v>2517</v>
      </c>
      <c r="BG33" t="s">
        <v>2518</v>
      </c>
      <c r="BI33" t="s">
        <v>1719</v>
      </c>
      <c r="BM33" t="s">
        <v>2519</v>
      </c>
      <c r="BR33" t="s">
        <v>2520</v>
      </c>
      <c r="BW33" t="s">
        <v>2521</v>
      </c>
      <c r="BY33" t="s">
        <v>2522</v>
      </c>
      <c r="CC33" t="s">
        <v>2523</v>
      </c>
      <c r="CD33" t="s">
        <v>2524</v>
      </c>
      <c r="CE33" t="s">
        <v>2525</v>
      </c>
      <c r="CG33" t="s">
        <v>2526</v>
      </c>
      <c r="CI33" t="s">
        <v>2527</v>
      </c>
      <c r="CJ33" t="s">
        <v>2527</v>
      </c>
      <c r="CK33" t="s">
        <v>2527</v>
      </c>
      <c r="CL33" t="s">
        <v>2527</v>
      </c>
      <c r="CM33" t="s">
        <v>2527</v>
      </c>
      <c r="DB33" t="s">
        <v>2528</v>
      </c>
      <c r="DW33" t="s">
        <v>2378</v>
      </c>
      <c r="EA33" t="s">
        <v>2529</v>
      </c>
      <c r="EX33" t="s">
        <v>2530</v>
      </c>
      <c r="EY33" t="s">
        <v>2530</v>
      </c>
      <c r="EZ33" t="s">
        <v>2530</v>
      </c>
      <c r="FA33" t="s">
        <v>2530</v>
      </c>
      <c r="FB33" t="s">
        <v>2530</v>
      </c>
      <c r="GB33" t="s">
        <v>2531</v>
      </c>
      <c r="GC33" t="s">
        <v>2531</v>
      </c>
      <c r="GD33" t="s">
        <v>2531</v>
      </c>
      <c r="GE33" t="s">
        <v>2531</v>
      </c>
      <c r="GF33" t="s">
        <v>2531</v>
      </c>
      <c r="GI33" t="s">
        <v>2532</v>
      </c>
    </row>
    <row r="34" spans="1:191" ht="12.75">
      <c r="A34" t="s">
        <v>1558</v>
      </c>
      <c r="B34" t="s">
        <v>5349</v>
      </c>
      <c r="E34" t="s">
        <v>2533</v>
      </c>
      <c r="J34" t="s">
        <v>2534</v>
      </c>
      <c r="K34" t="s">
        <v>2534</v>
      </c>
      <c r="L34" t="s">
        <v>2534</v>
      </c>
      <c r="M34" t="s">
        <v>2534</v>
      </c>
      <c r="N34" t="s">
        <v>2534</v>
      </c>
      <c r="O34" t="s">
        <v>2535</v>
      </c>
      <c r="P34" t="s">
        <v>2536</v>
      </c>
      <c r="Q34" t="s">
        <v>2536</v>
      </c>
      <c r="R34" t="s">
        <v>2536</v>
      </c>
      <c r="S34" t="s">
        <v>2536</v>
      </c>
      <c r="T34" t="s">
        <v>2536</v>
      </c>
      <c r="AD34" t="s">
        <v>2537</v>
      </c>
      <c r="AH34" t="s">
        <v>2538</v>
      </c>
      <c r="AI34" t="s">
        <v>2538</v>
      </c>
      <c r="AJ34" t="s">
        <v>2538</v>
      </c>
      <c r="AK34" t="s">
        <v>2538</v>
      </c>
      <c r="AL34" t="s">
        <v>2538</v>
      </c>
      <c r="AM34" t="s">
        <v>2539</v>
      </c>
      <c r="AS34" t="s">
        <v>2540</v>
      </c>
      <c r="AV34" t="s">
        <v>2541</v>
      </c>
      <c r="AX34" t="s">
        <v>2542</v>
      </c>
      <c r="AY34" t="s">
        <v>2543</v>
      </c>
      <c r="AZ34" t="s">
        <v>2544</v>
      </c>
      <c r="BF34" t="s">
        <v>2545</v>
      </c>
      <c r="BG34" t="s">
        <v>2546</v>
      </c>
      <c r="BI34" t="s">
        <v>2206</v>
      </c>
      <c r="BM34" t="s">
        <v>2547</v>
      </c>
      <c r="BR34" t="s">
        <v>2548</v>
      </c>
      <c r="BW34" t="s">
        <v>2549</v>
      </c>
      <c r="BY34" t="s">
        <v>2550</v>
      </c>
      <c r="CC34" t="s">
        <v>2551</v>
      </c>
      <c r="CD34" t="s">
        <v>2552</v>
      </c>
      <c r="CE34" t="s">
        <v>2553</v>
      </c>
      <c r="CG34" t="s">
        <v>2554</v>
      </c>
      <c r="CI34" t="s">
        <v>2555</v>
      </c>
      <c r="CJ34" t="s">
        <v>2555</v>
      </c>
      <c r="CK34" t="s">
        <v>2555</v>
      </c>
      <c r="CL34" t="s">
        <v>2555</v>
      </c>
      <c r="CM34" t="s">
        <v>2555</v>
      </c>
      <c r="DB34" t="s">
        <v>2556</v>
      </c>
      <c r="DW34" t="s">
        <v>2406</v>
      </c>
      <c r="EA34" t="s">
        <v>2557</v>
      </c>
      <c r="EX34" t="s">
        <v>2558</v>
      </c>
      <c r="EY34" t="s">
        <v>2558</v>
      </c>
      <c r="EZ34" t="s">
        <v>2558</v>
      </c>
      <c r="FA34" t="s">
        <v>2558</v>
      </c>
      <c r="FB34" t="s">
        <v>2558</v>
      </c>
      <c r="GB34" t="s">
        <v>2559</v>
      </c>
      <c r="GC34" t="s">
        <v>2559</v>
      </c>
      <c r="GD34" t="s">
        <v>2559</v>
      </c>
      <c r="GE34" t="s">
        <v>2559</v>
      </c>
      <c r="GF34" t="s">
        <v>2559</v>
      </c>
      <c r="GI34" t="s">
        <v>2560</v>
      </c>
    </row>
    <row r="35" spans="1:191" ht="12.75">
      <c r="A35" t="s">
        <v>5000</v>
      </c>
      <c r="B35" t="s">
        <v>5350</v>
      </c>
      <c r="E35" t="s">
        <v>2561</v>
      </c>
      <c r="J35" t="s">
        <v>2562</v>
      </c>
      <c r="K35" t="s">
        <v>2562</v>
      </c>
      <c r="L35" t="s">
        <v>2562</v>
      </c>
      <c r="M35" t="s">
        <v>2562</v>
      </c>
      <c r="N35" t="s">
        <v>2562</v>
      </c>
      <c r="O35" t="s">
        <v>2563</v>
      </c>
      <c r="P35" t="s">
        <v>2564</v>
      </c>
      <c r="Q35" t="s">
        <v>2564</v>
      </c>
      <c r="R35" t="s">
        <v>2564</v>
      </c>
      <c r="S35" t="s">
        <v>2564</v>
      </c>
      <c r="T35" t="s">
        <v>2564</v>
      </c>
      <c r="AD35" t="s">
        <v>2565</v>
      </c>
      <c r="AH35" t="s">
        <v>2566</v>
      </c>
      <c r="AI35" t="s">
        <v>2566</v>
      </c>
      <c r="AJ35" t="s">
        <v>2566</v>
      </c>
      <c r="AK35" t="s">
        <v>2566</v>
      </c>
      <c r="AL35" t="s">
        <v>2566</v>
      </c>
      <c r="AM35" t="s">
        <v>2567</v>
      </c>
      <c r="AS35" t="s">
        <v>2568</v>
      </c>
      <c r="AV35" t="s">
        <v>2569</v>
      </c>
      <c r="AX35" t="s">
        <v>2570</v>
      </c>
      <c r="AY35" t="s">
        <v>2571</v>
      </c>
      <c r="AZ35" t="s">
        <v>2572</v>
      </c>
      <c r="BF35" t="s">
        <v>2573</v>
      </c>
      <c r="BG35" t="s">
        <v>2574</v>
      </c>
      <c r="BI35" t="s">
        <v>2236</v>
      </c>
      <c r="BM35" t="s">
        <v>2575</v>
      </c>
      <c r="BR35" t="s">
        <v>2576</v>
      </c>
      <c r="BW35" t="s">
        <v>2577</v>
      </c>
      <c r="BY35" t="s">
        <v>2578</v>
      </c>
      <c r="CC35" t="s">
        <v>2579</v>
      </c>
      <c r="CD35" t="s">
        <v>2580</v>
      </c>
      <c r="CE35" t="s">
        <v>2581</v>
      </c>
      <c r="CG35" t="s">
        <v>2582</v>
      </c>
      <c r="CI35" t="s">
        <v>2583</v>
      </c>
      <c r="CJ35" t="s">
        <v>2583</v>
      </c>
      <c r="CK35" t="s">
        <v>2583</v>
      </c>
      <c r="CL35" t="s">
        <v>2583</v>
      </c>
      <c r="CM35" t="s">
        <v>2583</v>
      </c>
      <c r="DB35" t="s">
        <v>2584</v>
      </c>
      <c r="DW35" t="s">
        <v>2585</v>
      </c>
      <c r="EA35" t="s">
        <v>2586</v>
      </c>
      <c r="EX35" t="s">
        <v>2587</v>
      </c>
      <c r="EY35" t="s">
        <v>2587</v>
      </c>
      <c r="EZ35" t="s">
        <v>2587</v>
      </c>
      <c r="FA35" t="s">
        <v>2587</v>
      </c>
      <c r="FB35" t="s">
        <v>2587</v>
      </c>
      <c r="GB35" t="s">
        <v>2588</v>
      </c>
      <c r="GC35" t="s">
        <v>2588</v>
      </c>
      <c r="GD35" t="s">
        <v>2588</v>
      </c>
      <c r="GE35" t="s">
        <v>2588</v>
      </c>
      <c r="GF35" t="s">
        <v>2588</v>
      </c>
      <c r="GI35" t="s">
        <v>2589</v>
      </c>
    </row>
    <row r="36" spans="1:191" ht="12.75">
      <c r="A36" t="s">
        <v>5001</v>
      </c>
      <c r="B36" t="s">
        <v>5351</v>
      </c>
      <c r="E36" t="s">
        <v>2590</v>
      </c>
      <c r="J36" t="s">
        <v>2591</v>
      </c>
      <c r="K36" t="s">
        <v>2591</v>
      </c>
      <c r="L36" t="s">
        <v>2591</v>
      </c>
      <c r="M36" t="s">
        <v>2591</v>
      </c>
      <c r="N36" t="s">
        <v>2591</v>
      </c>
      <c r="O36" t="s">
        <v>2592</v>
      </c>
      <c r="P36" t="s">
        <v>2593</v>
      </c>
      <c r="Q36" t="s">
        <v>2593</v>
      </c>
      <c r="R36" t="s">
        <v>2593</v>
      </c>
      <c r="S36" t="s">
        <v>2593</v>
      </c>
      <c r="T36" t="s">
        <v>2593</v>
      </c>
      <c r="AD36" t="s">
        <v>2594</v>
      </c>
      <c r="AH36" t="s">
        <v>1209</v>
      </c>
      <c r="AI36" t="s">
        <v>1209</v>
      </c>
      <c r="AJ36" t="s">
        <v>1209</v>
      </c>
      <c r="AK36" t="s">
        <v>1209</v>
      </c>
      <c r="AL36" t="s">
        <v>1209</v>
      </c>
      <c r="AM36" t="s">
        <v>2595</v>
      </c>
      <c r="AS36" t="s">
        <v>2596</v>
      </c>
      <c r="AV36" t="s">
        <v>2597</v>
      </c>
      <c r="AX36" t="s">
        <v>2598</v>
      </c>
      <c r="AY36" t="s">
        <v>2599</v>
      </c>
      <c r="AZ36" t="s">
        <v>2600</v>
      </c>
      <c r="BF36" t="s">
        <v>2601</v>
      </c>
      <c r="BG36" t="s">
        <v>2602</v>
      </c>
      <c r="BI36" t="s">
        <v>2268</v>
      </c>
      <c r="BM36" t="s">
        <v>2603</v>
      </c>
      <c r="BR36" t="s">
        <v>2604</v>
      </c>
      <c r="BW36" t="s">
        <v>2605</v>
      </c>
      <c r="BY36" t="s">
        <v>2606</v>
      </c>
      <c r="CC36" t="s">
        <v>2607</v>
      </c>
      <c r="CD36" t="s">
        <v>2608</v>
      </c>
      <c r="CE36" t="s">
        <v>2609</v>
      </c>
      <c r="CG36" t="s">
        <v>2610</v>
      </c>
      <c r="CI36" t="s">
        <v>2611</v>
      </c>
      <c r="CJ36" t="s">
        <v>2611</v>
      </c>
      <c r="CK36" t="s">
        <v>2611</v>
      </c>
      <c r="CL36" t="s">
        <v>2611</v>
      </c>
      <c r="CM36" t="s">
        <v>2611</v>
      </c>
      <c r="DB36" t="s">
        <v>2612</v>
      </c>
      <c r="DW36" t="s">
        <v>1660</v>
      </c>
      <c r="EA36" t="s">
        <v>2613</v>
      </c>
      <c r="EX36" t="s">
        <v>2614</v>
      </c>
      <c r="EY36" t="s">
        <v>2614</v>
      </c>
      <c r="EZ36" t="s">
        <v>2614</v>
      </c>
      <c r="FA36" t="s">
        <v>2614</v>
      </c>
      <c r="FB36" t="s">
        <v>2614</v>
      </c>
      <c r="GB36" t="s">
        <v>2615</v>
      </c>
      <c r="GC36" t="s">
        <v>2615</v>
      </c>
      <c r="GD36" t="s">
        <v>2615</v>
      </c>
      <c r="GE36" t="s">
        <v>2615</v>
      </c>
      <c r="GF36" t="s">
        <v>2615</v>
      </c>
      <c r="GI36" t="s">
        <v>2616</v>
      </c>
    </row>
    <row r="37" spans="1:191" ht="12.75">
      <c r="A37" t="s">
        <v>5002</v>
      </c>
      <c r="B37" t="s">
        <v>5352</v>
      </c>
      <c r="E37" t="s">
        <v>2617</v>
      </c>
      <c r="J37" t="s">
        <v>2618</v>
      </c>
      <c r="K37" t="s">
        <v>2618</v>
      </c>
      <c r="L37" t="s">
        <v>2618</v>
      </c>
      <c r="M37" t="s">
        <v>2618</v>
      </c>
      <c r="N37" t="s">
        <v>2618</v>
      </c>
      <c r="O37" t="s">
        <v>2619</v>
      </c>
      <c r="P37" t="s">
        <v>2620</v>
      </c>
      <c r="Q37" t="s">
        <v>2620</v>
      </c>
      <c r="R37" t="s">
        <v>2620</v>
      </c>
      <c r="S37" t="s">
        <v>2620</v>
      </c>
      <c r="T37" t="s">
        <v>2620</v>
      </c>
      <c r="AD37" t="s">
        <v>2621</v>
      </c>
      <c r="AH37" t="s">
        <v>2622</v>
      </c>
      <c r="AI37" t="s">
        <v>2622</v>
      </c>
      <c r="AJ37" t="s">
        <v>2622</v>
      </c>
      <c r="AK37" t="s">
        <v>2622</v>
      </c>
      <c r="AL37" t="s">
        <v>2622</v>
      </c>
      <c r="AM37" t="s">
        <v>2623</v>
      </c>
      <c r="AS37" t="s">
        <v>2624</v>
      </c>
      <c r="AV37" t="s">
        <v>2625</v>
      </c>
      <c r="AX37" t="s">
        <v>2626</v>
      </c>
      <c r="AY37" t="s">
        <v>2627</v>
      </c>
      <c r="AZ37" t="s">
        <v>2628</v>
      </c>
      <c r="BF37" t="s">
        <v>2629</v>
      </c>
      <c r="BG37" t="s">
        <v>2630</v>
      </c>
      <c r="BI37" t="s">
        <v>1777</v>
      </c>
      <c r="BM37" t="s">
        <v>2631</v>
      </c>
      <c r="BR37" t="s">
        <v>2632</v>
      </c>
      <c r="BW37" t="s">
        <v>2633</v>
      </c>
      <c r="BY37" t="s">
        <v>2634</v>
      </c>
      <c r="CC37" t="s">
        <v>2635</v>
      </c>
      <c r="CD37" t="s">
        <v>2636</v>
      </c>
      <c r="CE37" t="s">
        <v>2637</v>
      </c>
      <c r="CG37" t="s">
        <v>2638</v>
      </c>
      <c r="CI37" t="s">
        <v>2639</v>
      </c>
      <c r="CJ37" t="s">
        <v>2639</v>
      </c>
      <c r="CK37" t="s">
        <v>2639</v>
      </c>
      <c r="CL37" t="s">
        <v>2639</v>
      </c>
      <c r="CM37" t="s">
        <v>2639</v>
      </c>
      <c r="DB37" t="s">
        <v>2640</v>
      </c>
      <c r="DW37" t="s">
        <v>2641</v>
      </c>
      <c r="EA37" t="s">
        <v>2642</v>
      </c>
      <c r="EX37" t="s">
        <v>2643</v>
      </c>
      <c r="EY37" t="s">
        <v>2643</v>
      </c>
      <c r="EZ37" t="s">
        <v>2643</v>
      </c>
      <c r="FA37" t="s">
        <v>2643</v>
      </c>
      <c r="FB37" t="s">
        <v>2643</v>
      </c>
      <c r="GB37" t="s">
        <v>1089</v>
      </c>
      <c r="GC37" t="s">
        <v>1089</v>
      </c>
      <c r="GD37" t="s">
        <v>1089</v>
      </c>
      <c r="GE37" t="s">
        <v>1089</v>
      </c>
      <c r="GF37" t="s">
        <v>1089</v>
      </c>
      <c r="GI37" t="s">
        <v>2157</v>
      </c>
    </row>
    <row r="38" spans="1:191" ht="12.75">
      <c r="A38" t="s">
        <v>5003</v>
      </c>
      <c r="B38" t="s">
        <v>5353</v>
      </c>
      <c r="E38" t="s">
        <v>2644</v>
      </c>
      <c r="J38" t="s">
        <v>2645</v>
      </c>
      <c r="K38" t="s">
        <v>2645</v>
      </c>
      <c r="L38" t="s">
        <v>2645</v>
      </c>
      <c r="M38" t="s">
        <v>2645</v>
      </c>
      <c r="N38" t="s">
        <v>2645</v>
      </c>
      <c r="O38" t="s">
        <v>2646</v>
      </c>
      <c r="P38" t="s">
        <v>2647</v>
      </c>
      <c r="Q38" t="s">
        <v>2647</v>
      </c>
      <c r="R38" t="s">
        <v>2647</v>
      </c>
      <c r="S38" t="s">
        <v>2647</v>
      </c>
      <c r="T38" t="s">
        <v>2647</v>
      </c>
      <c r="AD38" t="s">
        <v>2076</v>
      </c>
      <c r="AH38" t="s">
        <v>2648</v>
      </c>
      <c r="AI38" t="s">
        <v>2648</v>
      </c>
      <c r="AJ38" t="s">
        <v>2648</v>
      </c>
      <c r="AK38" t="s">
        <v>2648</v>
      </c>
      <c r="AL38" t="s">
        <v>2648</v>
      </c>
      <c r="AM38" t="s">
        <v>2649</v>
      </c>
      <c r="AS38" t="s">
        <v>2650</v>
      </c>
      <c r="AV38" t="s">
        <v>2651</v>
      </c>
      <c r="AX38" t="s">
        <v>2652</v>
      </c>
      <c r="AY38" t="s">
        <v>2653</v>
      </c>
      <c r="AZ38" t="s">
        <v>2654</v>
      </c>
      <c r="BF38" t="s">
        <v>2655</v>
      </c>
      <c r="BG38" t="s">
        <v>2656</v>
      </c>
      <c r="BI38" t="s">
        <v>1100</v>
      </c>
      <c r="BM38" t="s">
        <v>2657</v>
      </c>
      <c r="BW38" t="s">
        <v>2658</v>
      </c>
      <c r="BY38" t="s">
        <v>2659</v>
      </c>
      <c r="CC38" t="s">
        <v>2660</v>
      </c>
      <c r="CD38" t="s">
        <v>2661</v>
      </c>
      <c r="CE38" t="s">
        <v>2662</v>
      </c>
      <c r="CG38" t="s">
        <v>2663</v>
      </c>
      <c r="DB38" t="s">
        <v>2664</v>
      </c>
      <c r="DW38" t="s">
        <v>2139</v>
      </c>
      <c r="EA38" t="s">
        <v>2665</v>
      </c>
      <c r="EX38" t="s">
        <v>2666</v>
      </c>
      <c r="EY38" t="s">
        <v>2666</v>
      </c>
      <c r="EZ38" t="s">
        <v>2666</v>
      </c>
      <c r="FA38" t="s">
        <v>2666</v>
      </c>
      <c r="FB38" t="s">
        <v>2666</v>
      </c>
      <c r="GB38" t="s">
        <v>2667</v>
      </c>
      <c r="GC38" t="s">
        <v>2667</v>
      </c>
      <c r="GD38" t="s">
        <v>2667</v>
      </c>
      <c r="GE38" t="s">
        <v>2667</v>
      </c>
      <c r="GF38" t="s">
        <v>2667</v>
      </c>
      <c r="GI38" t="s">
        <v>2668</v>
      </c>
    </row>
    <row r="39" spans="1:191" ht="12.75">
      <c r="A39" t="s">
        <v>2242</v>
      </c>
      <c r="B39" t="s">
        <v>5354</v>
      </c>
      <c r="E39" t="s">
        <v>2669</v>
      </c>
      <c r="J39" t="s">
        <v>2670</v>
      </c>
      <c r="K39" t="s">
        <v>2670</v>
      </c>
      <c r="L39" t="s">
        <v>2670</v>
      </c>
      <c r="M39" t="s">
        <v>2670</v>
      </c>
      <c r="N39" t="s">
        <v>2670</v>
      </c>
      <c r="O39" t="s">
        <v>2671</v>
      </c>
      <c r="P39" t="s">
        <v>2672</v>
      </c>
      <c r="Q39" t="s">
        <v>2672</v>
      </c>
      <c r="R39" t="s">
        <v>2672</v>
      </c>
      <c r="S39" t="s">
        <v>2672</v>
      </c>
      <c r="T39" t="s">
        <v>2672</v>
      </c>
      <c r="AD39" t="s">
        <v>2673</v>
      </c>
      <c r="AH39" t="s">
        <v>2674</v>
      </c>
      <c r="AI39" t="s">
        <v>2674</v>
      </c>
      <c r="AJ39" t="s">
        <v>2674</v>
      </c>
      <c r="AK39" t="s">
        <v>2674</v>
      </c>
      <c r="AL39" t="s">
        <v>2674</v>
      </c>
      <c r="AM39" t="s">
        <v>2675</v>
      </c>
      <c r="AS39" t="s">
        <v>2676</v>
      </c>
      <c r="AV39" t="s">
        <v>2677</v>
      </c>
      <c r="AX39" t="s">
        <v>2678</v>
      </c>
      <c r="AY39" t="s">
        <v>2679</v>
      </c>
      <c r="AZ39" t="s">
        <v>2680</v>
      </c>
      <c r="BF39" t="s">
        <v>2681</v>
      </c>
      <c r="BG39" t="s">
        <v>2682</v>
      </c>
      <c r="BI39" t="s">
        <v>2683</v>
      </c>
      <c r="BM39" t="s">
        <v>2684</v>
      </c>
      <c r="BW39" t="s">
        <v>2685</v>
      </c>
      <c r="BY39" t="s">
        <v>2686</v>
      </c>
      <c r="CC39" t="s">
        <v>2687</v>
      </c>
      <c r="CD39" t="s">
        <v>2688</v>
      </c>
      <c r="CE39" t="s">
        <v>2689</v>
      </c>
      <c r="CG39" t="s">
        <v>2690</v>
      </c>
      <c r="DB39" t="s">
        <v>2691</v>
      </c>
      <c r="DW39" t="s">
        <v>2692</v>
      </c>
      <c r="EA39" t="s">
        <v>2693</v>
      </c>
      <c r="EX39" t="s">
        <v>2694</v>
      </c>
      <c r="EY39" t="s">
        <v>2694</v>
      </c>
      <c r="EZ39" t="s">
        <v>2694</v>
      </c>
      <c r="FA39" t="s">
        <v>2694</v>
      </c>
      <c r="FB39" t="s">
        <v>2694</v>
      </c>
      <c r="GB39" t="s">
        <v>2695</v>
      </c>
      <c r="GC39" t="s">
        <v>2695</v>
      </c>
      <c r="GD39" t="s">
        <v>2695</v>
      </c>
      <c r="GE39" t="s">
        <v>2695</v>
      </c>
      <c r="GF39" t="s">
        <v>2695</v>
      </c>
      <c r="GI39" t="s">
        <v>2696</v>
      </c>
    </row>
    <row r="40" spans="1:191" ht="12.75">
      <c r="A40" t="s">
        <v>5004</v>
      </c>
      <c r="B40" t="s">
        <v>5355</v>
      </c>
      <c r="E40" t="s">
        <v>2697</v>
      </c>
      <c r="J40" t="s">
        <v>2698</v>
      </c>
      <c r="K40" t="s">
        <v>2698</v>
      </c>
      <c r="L40" t="s">
        <v>2698</v>
      </c>
      <c r="M40" t="s">
        <v>2698</v>
      </c>
      <c r="N40" t="s">
        <v>2698</v>
      </c>
      <c r="O40" t="s">
        <v>2699</v>
      </c>
      <c r="P40" t="s">
        <v>2700</v>
      </c>
      <c r="Q40" t="s">
        <v>2700</v>
      </c>
      <c r="R40" t="s">
        <v>2700</v>
      </c>
      <c r="S40" t="s">
        <v>2700</v>
      </c>
      <c r="T40" t="s">
        <v>2700</v>
      </c>
      <c r="AD40" t="s">
        <v>2701</v>
      </c>
      <c r="AH40" t="s">
        <v>2702</v>
      </c>
      <c r="AI40" t="s">
        <v>2702</v>
      </c>
      <c r="AJ40" t="s">
        <v>2702</v>
      </c>
      <c r="AK40" t="s">
        <v>2702</v>
      </c>
      <c r="AL40" t="s">
        <v>2702</v>
      </c>
      <c r="AM40" t="s">
        <v>2703</v>
      </c>
      <c r="AS40" t="s">
        <v>2704</v>
      </c>
      <c r="AV40" t="s">
        <v>2705</v>
      </c>
      <c r="AX40" t="s">
        <v>2706</v>
      </c>
      <c r="AY40" t="s">
        <v>2707</v>
      </c>
      <c r="AZ40" t="s">
        <v>2708</v>
      </c>
      <c r="BF40" t="s">
        <v>2709</v>
      </c>
      <c r="BG40" t="s">
        <v>2710</v>
      </c>
      <c r="BI40" t="s">
        <v>2711</v>
      </c>
      <c r="BM40" t="s">
        <v>2712</v>
      </c>
      <c r="BW40" t="s">
        <v>2713</v>
      </c>
      <c r="BY40" t="s">
        <v>2714</v>
      </c>
      <c r="CC40" t="s">
        <v>688</v>
      </c>
      <c r="CD40" t="s">
        <v>2715</v>
      </c>
      <c r="CE40" t="s">
        <v>2716</v>
      </c>
      <c r="CG40" t="s">
        <v>2717</v>
      </c>
      <c r="DB40" t="s">
        <v>2718</v>
      </c>
      <c r="DW40" t="s">
        <v>1719</v>
      </c>
      <c r="EA40" t="s">
        <v>2719</v>
      </c>
      <c r="EX40" t="s">
        <v>2720</v>
      </c>
      <c r="EY40" t="s">
        <v>2720</v>
      </c>
      <c r="EZ40" t="s">
        <v>2720</v>
      </c>
      <c r="FA40" t="s">
        <v>2720</v>
      </c>
      <c r="FB40" t="s">
        <v>2720</v>
      </c>
      <c r="GB40" t="s">
        <v>2721</v>
      </c>
      <c r="GC40" t="s">
        <v>2721</v>
      </c>
      <c r="GD40" t="s">
        <v>2721</v>
      </c>
      <c r="GE40" t="s">
        <v>2721</v>
      </c>
      <c r="GF40" t="s">
        <v>2721</v>
      </c>
      <c r="GI40" t="s">
        <v>2722</v>
      </c>
    </row>
    <row r="41" spans="1:191" ht="12.75">
      <c r="A41" t="s">
        <v>5005</v>
      </c>
      <c r="B41" t="s">
        <v>5356</v>
      </c>
      <c r="E41" t="s">
        <v>2723</v>
      </c>
      <c r="J41" t="s">
        <v>2724</v>
      </c>
      <c r="K41" t="s">
        <v>2724</v>
      </c>
      <c r="L41" t="s">
        <v>2724</v>
      </c>
      <c r="M41" t="s">
        <v>2724</v>
      </c>
      <c r="N41" t="s">
        <v>2724</v>
      </c>
      <c r="O41" t="s">
        <v>2725</v>
      </c>
      <c r="P41" t="s">
        <v>2726</v>
      </c>
      <c r="Q41" t="s">
        <v>2726</v>
      </c>
      <c r="R41" t="s">
        <v>2726</v>
      </c>
      <c r="S41" t="s">
        <v>2726</v>
      </c>
      <c r="T41" t="s">
        <v>2726</v>
      </c>
      <c r="AD41" t="s">
        <v>1868</v>
      </c>
      <c r="AH41" t="s">
        <v>2727</v>
      </c>
      <c r="AI41" t="s">
        <v>2727</v>
      </c>
      <c r="AJ41" t="s">
        <v>2727</v>
      </c>
      <c r="AK41" t="s">
        <v>2727</v>
      </c>
      <c r="AL41" t="s">
        <v>2727</v>
      </c>
      <c r="AM41" t="s">
        <v>2728</v>
      </c>
      <c r="AS41" t="s">
        <v>2729</v>
      </c>
      <c r="AV41" t="s">
        <v>2730</v>
      </c>
      <c r="AX41" t="s">
        <v>2731</v>
      </c>
      <c r="AY41" t="s">
        <v>2732</v>
      </c>
      <c r="AZ41" t="s">
        <v>2733</v>
      </c>
      <c r="BF41" t="s">
        <v>2734</v>
      </c>
      <c r="BG41" t="s">
        <v>2735</v>
      </c>
      <c r="BI41" t="s">
        <v>2331</v>
      </c>
      <c r="BW41" t="s">
        <v>2736</v>
      </c>
      <c r="BY41" t="s">
        <v>2737</v>
      </c>
      <c r="CC41" t="s">
        <v>2738</v>
      </c>
      <c r="CD41" t="s">
        <v>2739</v>
      </c>
      <c r="CE41" t="s">
        <v>2740</v>
      </c>
      <c r="CG41" t="s">
        <v>2741</v>
      </c>
      <c r="DB41" t="s">
        <v>2742</v>
      </c>
      <c r="DW41" t="s">
        <v>2206</v>
      </c>
      <c r="EA41" t="s">
        <v>2743</v>
      </c>
      <c r="EX41" t="s">
        <v>2744</v>
      </c>
      <c r="EY41" t="s">
        <v>2744</v>
      </c>
      <c r="EZ41" t="s">
        <v>2744</v>
      </c>
      <c r="FA41" t="s">
        <v>2744</v>
      </c>
      <c r="FB41" t="s">
        <v>2744</v>
      </c>
      <c r="GB41" t="s">
        <v>2745</v>
      </c>
      <c r="GC41" t="s">
        <v>2745</v>
      </c>
      <c r="GD41" t="s">
        <v>2745</v>
      </c>
      <c r="GE41" t="s">
        <v>2745</v>
      </c>
      <c r="GF41" t="s">
        <v>2745</v>
      </c>
      <c r="GI41" t="s">
        <v>2746</v>
      </c>
    </row>
    <row r="42" spans="1:191" ht="12.75">
      <c r="A42" t="s">
        <v>5006</v>
      </c>
      <c r="B42" t="s">
        <v>5357</v>
      </c>
      <c r="E42" t="s">
        <v>2747</v>
      </c>
      <c r="J42" t="s">
        <v>2748</v>
      </c>
      <c r="K42" t="s">
        <v>2748</v>
      </c>
      <c r="L42" t="s">
        <v>2748</v>
      </c>
      <c r="M42" t="s">
        <v>2748</v>
      </c>
      <c r="N42" t="s">
        <v>2748</v>
      </c>
      <c r="O42" t="s">
        <v>2749</v>
      </c>
      <c r="P42" t="s">
        <v>2750</v>
      </c>
      <c r="Q42" t="s">
        <v>2750</v>
      </c>
      <c r="R42" t="s">
        <v>2750</v>
      </c>
      <c r="S42" t="s">
        <v>2750</v>
      </c>
      <c r="T42" t="s">
        <v>2750</v>
      </c>
      <c r="AD42" t="s">
        <v>878</v>
      </c>
      <c r="AH42" t="s">
        <v>2751</v>
      </c>
      <c r="AI42" t="s">
        <v>2751</v>
      </c>
      <c r="AJ42" t="s">
        <v>2751</v>
      </c>
      <c r="AK42" t="s">
        <v>2751</v>
      </c>
      <c r="AL42" t="s">
        <v>2751</v>
      </c>
      <c r="AM42" t="s">
        <v>2752</v>
      </c>
      <c r="AS42" t="s">
        <v>2753</v>
      </c>
      <c r="AV42" t="s">
        <v>2754</v>
      </c>
      <c r="AX42" t="s">
        <v>2755</v>
      </c>
      <c r="AY42" t="s">
        <v>2756</v>
      </c>
      <c r="AZ42" t="s">
        <v>2757</v>
      </c>
      <c r="BF42" t="s">
        <v>2758</v>
      </c>
      <c r="BG42" t="s">
        <v>2759</v>
      </c>
      <c r="BI42" t="s">
        <v>2362</v>
      </c>
      <c r="BW42" t="s">
        <v>2760</v>
      </c>
      <c r="BY42" t="s">
        <v>2761</v>
      </c>
      <c r="CC42" t="s">
        <v>2762</v>
      </c>
      <c r="CD42" t="s">
        <v>2763</v>
      </c>
      <c r="CE42" t="s">
        <v>2764</v>
      </c>
      <c r="CG42" t="s">
        <v>2765</v>
      </c>
      <c r="DB42" t="s">
        <v>2766</v>
      </c>
      <c r="DW42" t="s">
        <v>2236</v>
      </c>
      <c r="EA42" t="s">
        <v>2767</v>
      </c>
      <c r="EX42" t="s">
        <v>2768</v>
      </c>
      <c r="EY42" t="s">
        <v>2768</v>
      </c>
      <c r="EZ42" t="s">
        <v>2768</v>
      </c>
      <c r="FA42" t="s">
        <v>2768</v>
      </c>
      <c r="FB42" t="s">
        <v>2768</v>
      </c>
      <c r="GB42" t="s">
        <v>2769</v>
      </c>
      <c r="GC42" t="s">
        <v>2769</v>
      </c>
      <c r="GD42" t="s">
        <v>2769</v>
      </c>
      <c r="GE42" t="s">
        <v>2769</v>
      </c>
      <c r="GF42" t="s">
        <v>2769</v>
      </c>
      <c r="GI42" t="s">
        <v>2770</v>
      </c>
    </row>
    <row r="43" spans="1:191" ht="12.75">
      <c r="A43" t="s">
        <v>5007</v>
      </c>
      <c r="B43" t="s">
        <v>5358</v>
      </c>
      <c r="E43" t="s">
        <v>2771</v>
      </c>
      <c r="J43" t="s">
        <v>2772</v>
      </c>
      <c r="K43" t="s">
        <v>2772</v>
      </c>
      <c r="L43" t="s">
        <v>2772</v>
      </c>
      <c r="M43" t="s">
        <v>2772</v>
      </c>
      <c r="N43" t="s">
        <v>2772</v>
      </c>
      <c r="O43" t="s">
        <v>2773</v>
      </c>
      <c r="P43" t="s">
        <v>1759</v>
      </c>
      <c r="Q43" t="s">
        <v>1759</v>
      </c>
      <c r="R43" t="s">
        <v>1759</v>
      </c>
      <c r="S43" t="s">
        <v>1759</v>
      </c>
      <c r="T43" t="s">
        <v>1759</v>
      </c>
      <c r="AD43" t="s">
        <v>1959</v>
      </c>
      <c r="AH43" t="s">
        <v>2774</v>
      </c>
      <c r="AI43" t="s">
        <v>2774</v>
      </c>
      <c r="AJ43" t="s">
        <v>2774</v>
      </c>
      <c r="AK43" t="s">
        <v>2774</v>
      </c>
      <c r="AL43" t="s">
        <v>2774</v>
      </c>
      <c r="AM43" t="s">
        <v>2775</v>
      </c>
      <c r="AS43" t="s">
        <v>2776</v>
      </c>
      <c r="AV43" t="s">
        <v>2777</v>
      </c>
      <c r="AX43" t="s">
        <v>2778</v>
      </c>
      <c r="AY43" t="s">
        <v>2779</v>
      </c>
      <c r="AZ43" t="s">
        <v>2780</v>
      </c>
      <c r="BF43" t="s">
        <v>2781</v>
      </c>
      <c r="BG43" t="s">
        <v>2782</v>
      </c>
      <c r="BI43" t="s">
        <v>1885</v>
      </c>
      <c r="BW43" t="s">
        <v>2783</v>
      </c>
      <c r="BY43" t="s">
        <v>2784</v>
      </c>
      <c r="CC43" t="s">
        <v>2785</v>
      </c>
      <c r="CD43" t="s">
        <v>2786</v>
      </c>
      <c r="CE43" t="s">
        <v>2787</v>
      </c>
      <c r="CG43" t="s">
        <v>2788</v>
      </c>
      <c r="DB43" t="s">
        <v>2789</v>
      </c>
      <c r="DW43" t="s">
        <v>2268</v>
      </c>
      <c r="EA43" t="s">
        <v>2790</v>
      </c>
      <c r="EX43" t="s">
        <v>2791</v>
      </c>
      <c r="EY43" t="s">
        <v>2791</v>
      </c>
      <c r="EZ43" t="s">
        <v>2791</v>
      </c>
      <c r="FA43" t="s">
        <v>2791</v>
      </c>
      <c r="FB43" t="s">
        <v>2791</v>
      </c>
      <c r="GB43" t="s">
        <v>2792</v>
      </c>
      <c r="GC43" t="s">
        <v>2792</v>
      </c>
      <c r="GD43" t="s">
        <v>2792</v>
      </c>
      <c r="GE43" t="s">
        <v>2792</v>
      </c>
      <c r="GF43" t="s">
        <v>2792</v>
      </c>
      <c r="GI43" t="s">
        <v>2793</v>
      </c>
    </row>
    <row r="44" spans="1:191" ht="12.75">
      <c r="A44" t="s">
        <v>2674</v>
      </c>
      <c r="B44" t="s">
        <v>5359</v>
      </c>
      <c r="E44" t="s">
        <v>2794</v>
      </c>
      <c r="O44" t="s">
        <v>2795</v>
      </c>
      <c r="P44" t="s">
        <v>2796</v>
      </c>
      <c r="Q44" t="s">
        <v>2796</v>
      </c>
      <c r="R44" t="s">
        <v>2796</v>
      </c>
      <c r="S44" t="s">
        <v>2796</v>
      </c>
      <c r="T44" t="s">
        <v>2796</v>
      </c>
      <c r="AD44" t="s">
        <v>1683</v>
      </c>
      <c r="AH44" t="s">
        <v>1226</v>
      </c>
      <c r="AI44" t="s">
        <v>1226</v>
      </c>
      <c r="AJ44" t="s">
        <v>1226</v>
      </c>
      <c r="AK44" t="s">
        <v>1226</v>
      </c>
      <c r="AL44" t="s">
        <v>1226</v>
      </c>
      <c r="AM44" t="s">
        <v>2797</v>
      </c>
      <c r="AS44" t="s">
        <v>2798</v>
      </c>
      <c r="AV44" t="s">
        <v>2799</v>
      </c>
      <c r="AX44" t="s">
        <v>2800</v>
      </c>
      <c r="AY44" t="s">
        <v>2801</v>
      </c>
      <c r="AZ44" t="s">
        <v>2802</v>
      </c>
      <c r="BF44" t="s">
        <v>2803</v>
      </c>
      <c r="BG44" t="s">
        <v>2804</v>
      </c>
      <c r="BI44" t="s">
        <v>903</v>
      </c>
      <c r="BW44" t="s">
        <v>2805</v>
      </c>
      <c r="BY44" t="s">
        <v>2806</v>
      </c>
      <c r="CC44" t="s">
        <v>2807</v>
      </c>
      <c r="CD44" t="s">
        <v>2808</v>
      </c>
      <c r="CE44" t="s">
        <v>2809</v>
      </c>
      <c r="CG44" t="s">
        <v>2810</v>
      </c>
      <c r="DB44" t="s">
        <v>2811</v>
      </c>
      <c r="DW44" t="s">
        <v>1777</v>
      </c>
      <c r="EA44" t="s">
        <v>919</v>
      </c>
      <c r="EX44" t="s">
        <v>2812</v>
      </c>
      <c r="EY44" t="s">
        <v>2812</v>
      </c>
      <c r="EZ44" t="s">
        <v>2812</v>
      </c>
      <c r="FA44" t="s">
        <v>2812</v>
      </c>
      <c r="FB44" t="s">
        <v>2812</v>
      </c>
      <c r="GB44" t="s">
        <v>2813</v>
      </c>
      <c r="GC44" t="s">
        <v>2813</v>
      </c>
      <c r="GD44" t="s">
        <v>2813</v>
      </c>
      <c r="GE44" t="s">
        <v>2813</v>
      </c>
      <c r="GF44" t="s">
        <v>2813</v>
      </c>
      <c r="GI44" t="s">
        <v>2814</v>
      </c>
    </row>
    <row r="45" spans="1:191" ht="12.75">
      <c r="A45" t="s">
        <v>5008</v>
      </c>
      <c r="B45" t="s">
        <v>5360</v>
      </c>
      <c r="E45" t="s">
        <v>2815</v>
      </c>
      <c r="O45" t="s">
        <v>2816</v>
      </c>
      <c r="P45" t="s">
        <v>2817</v>
      </c>
      <c r="Q45" t="s">
        <v>2817</v>
      </c>
      <c r="R45" t="s">
        <v>2817</v>
      </c>
      <c r="S45" t="s">
        <v>2817</v>
      </c>
      <c r="T45" t="s">
        <v>2817</v>
      </c>
      <c r="AH45" t="s">
        <v>2818</v>
      </c>
      <c r="AI45" t="s">
        <v>2818</v>
      </c>
      <c r="AJ45" t="s">
        <v>2818</v>
      </c>
      <c r="AK45" t="s">
        <v>2818</v>
      </c>
      <c r="AL45" t="s">
        <v>2818</v>
      </c>
      <c r="AM45" t="s">
        <v>2819</v>
      </c>
      <c r="AS45" t="s">
        <v>2820</v>
      </c>
      <c r="AV45" t="s">
        <v>2821</v>
      </c>
      <c r="AX45" t="s">
        <v>2822</v>
      </c>
      <c r="AY45" t="s">
        <v>2823</v>
      </c>
      <c r="AZ45" t="s">
        <v>2824</v>
      </c>
      <c r="BF45" t="s">
        <v>2825</v>
      </c>
      <c r="BG45" t="s">
        <v>2826</v>
      </c>
      <c r="BI45" t="s">
        <v>2827</v>
      </c>
      <c r="BW45" t="s">
        <v>2828</v>
      </c>
      <c r="BY45" t="s">
        <v>2829</v>
      </c>
      <c r="CC45" t="s">
        <v>2830</v>
      </c>
      <c r="CD45" t="s">
        <v>2831</v>
      </c>
      <c r="CE45" t="s">
        <v>2832</v>
      </c>
      <c r="CG45" t="s">
        <v>2833</v>
      </c>
      <c r="DB45" t="s">
        <v>2834</v>
      </c>
      <c r="DW45" t="s">
        <v>1100</v>
      </c>
      <c r="EA45" t="s">
        <v>2835</v>
      </c>
      <c r="EX45" t="s">
        <v>2836</v>
      </c>
      <c r="EY45" t="s">
        <v>2836</v>
      </c>
      <c r="EZ45" t="s">
        <v>2836</v>
      </c>
      <c r="FA45" t="s">
        <v>2836</v>
      </c>
      <c r="FB45" t="s">
        <v>2836</v>
      </c>
      <c r="GB45" t="s">
        <v>2837</v>
      </c>
      <c r="GC45" t="s">
        <v>2837</v>
      </c>
      <c r="GD45" t="s">
        <v>2837</v>
      </c>
      <c r="GE45" t="s">
        <v>2837</v>
      </c>
      <c r="GF45" t="s">
        <v>2837</v>
      </c>
      <c r="GI45" t="s">
        <v>2838</v>
      </c>
    </row>
    <row r="46" spans="1:191" ht="12.75">
      <c r="A46" t="s">
        <v>2397</v>
      </c>
      <c r="B46" t="s">
        <v>5361</v>
      </c>
      <c r="E46" t="s">
        <v>2839</v>
      </c>
      <c r="O46" t="s">
        <v>2840</v>
      </c>
      <c r="P46" t="s">
        <v>2841</v>
      </c>
      <c r="Q46" t="s">
        <v>2841</v>
      </c>
      <c r="R46" t="s">
        <v>2841</v>
      </c>
      <c r="S46" t="s">
        <v>2841</v>
      </c>
      <c r="T46" t="s">
        <v>2841</v>
      </c>
      <c r="AH46" t="s">
        <v>2842</v>
      </c>
      <c r="AI46" t="s">
        <v>2842</v>
      </c>
      <c r="AJ46" t="s">
        <v>2842</v>
      </c>
      <c r="AK46" t="s">
        <v>2842</v>
      </c>
      <c r="AL46" t="s">
        <v>2842</v>
      </c>
      <c r="AM46" t="s">
        <v>2843</v>
      </c>
      <c r="AS46" t="s">
        <v>2844</v>
      </c>
      <c r="AV46" t="s">
        <v>2845</v>
      </c>
      <c r="AX46" t="s">
        <v>2846</v>
      </c>
      <c r="AY46" t="s">
        <v>2847</v>
      </c>
      <c r="AZ46" t="s">
        <v>2848</v>
      </c>
      <c r="BF46" t="s">
        <v>2849</v>
      </c>
      <c r="BG46" t="s">
        <v>2850</v>
      </c>
      <c r="BI46" t="s">
        <v>1973</v>
      </c>
      <c r="BW46" t="s">
        <v>2851</v>
      </c>
      <c r="BY46" t="s">
        <v>2852</v>
      </c>
      <c r="CD46" t="s">
        <v>2853</v>
      </c>
      <c r="CE46" t="s">
        <v>2854</v>
      </c>
      <c r="CG46" t="s">
        <v>2855</v>
      </c>
      <c r="DB46" t="s">
        <v>2856</v>
      </c>
      <c r="DW46" t="s">
        <v>2857</v>
      </c>
      <c r="EA46" t="s">
        <v>2858</v>
      </c>
      <c r="EX46" t="s">
        <v>2859</v>
      </c>
      <c r="EY46" t="s">
        <v>2859</v>
      </c>
      <c r="EZ46" t="s">
        <v>2859</v>
      </c>
      <c r="FA46" t="s">
        <v>2859</v>
      </c>
      <c r="FB46" t="s">
        <v>2859</v>
      </c>
      <c r="GB46" t="s">
        <v>2860</v>
      </c>
      <c r="GC46" t="s">
        <v>2860</v>
      </c>
      <c r="GD46" t="s">
        <v>2860</v>
      </c>
      <c r="GE46" t="s">
        <v>2860</v>
      </c>
      <c r="GF46" t="s">
        <v>2860</v>
      </c>
      <c r="GI46" t="s">
        <v>2861</v>
      </c>
    </row>
    <row r="47" spans="1:191" ht="12.75">
      <c r="A47" t="s">
        <v>5009</v>
      </c>
      <c r="B47" t="s">
        <v>5362</v>
      </c>
      <c r="E47" t="s">
        <v>2862</v>
      </c>
      <c r="O47" t="s">
        <v>2863</v>
      </c>
      <c r="P47" t="s">
        <v>2864</v>
      </c>
      <c r="Q47" t="s">
        <v>2864</v>
      </c>
      <c r="R47" t="s">
        <v>2864</v>
      </c>
      <c r="S47" t="s">
        <v>2864</v>
      </c>
      <c r="T47" t="s">
        <v>2864</v>
      </c>
      <c r="AH47" t="s">
        <v>2865</v>
      </c>
      <c r="AI47" t="s">
        <v>2865</v>
      </c>
      <c r="AJ47" t="s">
        <v>2865</v>
      </c>
      <c r="AK47" t="s">
        <v>2865</v>
      </c>
      <c r="AL47" t="s">
        <v>2865</v>
      </c>
      <c r="AM47" t="s">
        <v>2866</v>
      </c>
      <c r="AS47" t="s">
        <v>2867</v>
      </c>
      <c r="AV47" t="s">
        <v>2868</v>
      </c>
      <c r="AX47" t="s">
        <v>2869</v>
      </c>
      <c r="AY47" t="s">
        <v>2870</v>
      </c>
      <c r="AZ47" t="s">
        <v>2871</v>
      </c>
      <c r="BF47" t="s">
        <v>2872</v>
      </c>
      <c r="BG47" t="s">
        <v>2873</v>
      </c>
      <c r="BI47" t="s">
        <v>2447</v>
      </c>
      <c r="BY47" t="s">
        <v>2874</v>
      </c>
      <c r="CD47" t="s">
        <v>2875</v>
      </c>
      <c r="CE47" t="s">
        <v>2876</v>
      </c>
      <c r="CG47" t="s">
        <v>2877</v>
      </c>
      <c r="DB47" t="s">
        <v>2878</v>
      </c>
      <c r="DW47" t="s">
        <v>2683</v>
      </c>
      <c r="EA47" t="s">
        <v>2879</v>
      </c>
      <c r="EX47" t="s">
        <v>2880</v>
      </c>
      <c r="EY47" t="s">
        <v>2880</v>
      </c>
      <c r="EZ47" t="s">
        <v>2880</v>
      </c>
      <c r="FA47" t="s">
        <v>2880</v>
      </c>
      <c r="FB47" t="s">
        <v>2880</v>
      </c>
      <c r="GB47" t="s">
        <v>2881</v>
      </c>
      <c r="GC47" t="s">
        <v>2881</v>
      </c>
      <c r="GD47" t="s">
        <v>2881</v>
      </c>
      <c r="GE47" t="s">
        <v>2881</v>
      </c>
      <c r="GF47" t="s">
        <v>2881</v>
      </c>
      <c r="GI47" t="s">
        <v>2252</v>
      </c>
    </row>
    <row r="48" spans="1:191" ht="12.75">
      <c r="A48" t="s">
        <v>5010</v>
      </c>
      <c r="B48" t="s">
        <v>5363</v>
      </c>
      <c r="E48" t="s">
        <v>2882</v>
      </c>
      <c r="O48" t="s">
        <v>2883</v>
      </c>
      <c r="P48" t="s">
        <v>2884</v>
      </c>
      <c r="Q48" t="s">
        <v>2884</v>
      </c>
      <c r="R48" t="s">
        <v>2884</v>
      </c>
      <c r="S48" t="s">
        <v>2884</v>
      </c>
      <c r="T48" t="s">
        <v>2884</v>
      </c>
      <c r="AH48" t="s">
        <v>2885</v>
      </c>
      <c r="AI48" t="s">
        <v>2885</v>
      </c>
      <c r="AJ48" t="s">
        <v>2885</v>
      </c>
      <c r="AK48" t="s">
        <v>2885</v>
      </c>
      <c r="AL48" t="s">
        <v>2885</v>
      </c>
      <c r="AM48" t="s">
        <v>2886</v>
      </c>
      <c r="AS48" t="s">
        <v>2887</v>
      </c>
      <c r="AX48" t="s">
        <v>2888</v>
      </c>
      <c r="AY48" t="s">
        <v>2889</v>
      </c>
      <c r="AZ48" t="s">
        <v>2890</v>
      </c>
      <c r="BF48" t="s">
        <v>2891</v>
      </c>
      <c r="BG48" t="s">
        <v>2892</v>
      </c>
      <c r="BI48" t="s">
        <v>2893</v>
      </c>
      <c r="BY48" t="s">
        <v>2894</v>
      </c>
      <c r="CD48" t="s">
        <v>2895</v>
      </c>
      <c r="CE48" t="s">
        <v>2896</v>
      </c>
      <c r="DB48" t="s">
        <v>2897</v>
      </c>
      <c r="DW48" t="s">
        <v>2711</v>
      </c>
      <c r="EA48" t="s">
        <v>2898</v>
      </c>
      <c r="EX48" t="s">
        <v>2899</v>
      </c>
      <c r="EY48" t="s">
        <v>2899</v>
      </c>
      <c r="EZ48" t="s">
        <v>2899</v>
      </c>
      <c r="FA48" t="s">
        <v>2899</v>
      </c>
      <c r="FB48" t="s">
        <v>2899</v>
      </c>
      <c r="GB48" t="s">
        <v>2900</v>
      </c>
      <c r="GC48" t="s">
        <v>2900</v>
      </c>
      <c r="GD48" t="s">
        <v>2900</v>
      </c>
      <c r="GE48" t="s">
        <v>2900</v>
      </c>
      <c r="GF48" t="s">
        <v>2900</v>
      </c>
      <c r="GI48" t="s">
        <v>2901</v>
      </c>
    </row>
    <row r="49" spans="1:191" ht="12.75">
      <c r="A49" t="s">
        <v>5011</v>
      </c>
      <c r="B49" t="s">
        <v>5364</v>
      </c>
      <c r="E49" t="s">
        <v>2902</v>
      </c>
      <c r="O49" t="s">
        <v>2903</v>
      </c>
      <c r="P49" t="s">
        <v>2904</v>
      </c>
      <c r="Q49" t="s">
        <v>2904</v>
      </c>
      <c r="R49" t="s">
        <v>2904</v>
      </c>
      <c r="S49" t="s">
        <v>2904</v>
      </c>
      <c r="T49" t="s">
        <v>2904</v>
      </c>
      <c r="AH49" t="s">
        <v>1187</v>
      </c>
      <c r="AI49" t="s">
        <v>1187</v>
      </c>
      <c r="AJ49" t="s">
        <v>1187</v>
      </c>
      <c r="AK49" t="s">
        <v>1187</v>
      </c>
      <c r="AL49" t="s">
        <v>1187</v>
      </c>
      <c r="AM49" t="s">
        <v>2905</v>
      </c>
      <c r="AS49" t="s">
        <v>2906</v>
      </c>
      <c r="AY49" t="s">
        <v>2907</v>
      </c>
      <c r="AZ49" t="s">
        <v>2908</v>
      </c>
      <c r="BF49" t="s">
        <v>2909</v>
      </c>
      <c r="BG49" t="s">
        <v>1786</v>
      </c>
      <c r="BI49" t="s">
        <v>2910</v>
      </c>
      <c r="BY49" t="s">
        <v>2911</v>
      </c>
      <c r="CD49" t="s">
        <v>2912</v>
      </c>
      <c r="DB49" t="s">
        <v>2913</v>
      </c>
      <c r="DW49" t="s">
        <v>2331</v>
      </c>
      <c r="EA49" t="s">
        <v>2914</v>
      </c>
      <c r="EX49" t="s">
        <v>2915</v>
      </c>
      <c r="EY49" t="s">
        <v>2915</v>
      </c>
      <c r="EZ49" t="s">
        <v>2915</v>
      </c>
      <c r="FA49" t="s">
        <v>2915</v>
      </c>
      <c r="FB49" t="s">
        <v>2915</v>
      </c>
      <c r="GB49" t="s">
        <v>2916</v>
      </c>
      <c r="GC49" t="s">
        <v>2916</v>
      </c>
      <c r="GD49" t="s">
        <v>2916</v>
      </c>
      <c r="GE49" t="s">
        <v>2916</v>
      </c>
      <c r="GF49" t="s">
        <v>2916</v>
      </c>
      <c r="GI49" t="s">
        <v>2284</v>
      </c>
    </row>
    <row r="50" spans="1:191" ht="12.75">
      <c r="A50" t="s">
        <v>5012</v>
      </c>
      <c r="B50" t="s">
        <v>5365</v>
      </c>
      <c r="E50" t="s">
        <v>2917</v>
      </c>
      <c r="O50" t="s">
        <v>2918</v>
      </c>
      <c r="P50" t="s">
        <v>2919</v>
      </c>
      <c r="Q50" t="s">
        <v>2919</v>
      </c>
      <c r="R50" t="s">
        <v>2919</v>
      </c>
      <c r="S50" t="s">
        <v>2919</v>
      </c>
      <c r="T50" t="s">
        <v>2919</v>
      </c>
      <c r="AH50" t="s">
        <v>1220</v>
      </c>
      <c r="AI50" t="s">
        <v>1220</v>
      </c>
      <c r="AJ50" t="s">
        <v>1220</v>
      </c>
      <c r="AK50" t="s">
        <v>1220</v>
      </c>
      <c r="AL50" t="s">
        <v>1220</v>
      </c>
      <c r="AS50" t="s">
        <v>2920</v>
      </c>
      <c r="AY50" t="s">
        <v>2921</v>
      </c>
      <c r="AZ50" t="s">
        <v>2922</v>
      </c>
      <c r="BF50" t="s">
        <v>2923</v>
      </c>
      <c r="BG50" t="s">
        <v>2924</v>
      </c>
      <c r="BI50" t="s">
        <v>2012</v>
      </c>
      <c r="BY50" t="s">
        <v>2925</v>
      </c>
      <c r="CD50" t="s">
        <v>2926</v>
      </c>
      <c r="DB50" t="s">
        <v>2927</v>
      </c>
      <c r="DW50" t="s">
        <v>2362</v>
      </c>
      <c r="EA50" t="s">
        <v>2928</v>
      </c>
      <c r="EX50" t="s">
        <v>2929</v>
      </c>
      <c r="EY50" t="s">
        <v>2929</v>
      </c>
      <c r="EZ50" t="s">
        <v>2929</v>
      </c>
      <c r="FA50" t="s">
        <v>2929</v>
      </c>
      <c r="FB50" t="s">
        <v>2929</v>
      </c>
      <c r="GB50" t="s">
        <v>2930</v>
      </c>
      <c r="GC50" t="s">
        <v>2930</v>
      </c>
      <c r="GD50" t="s">
        <v>2930</v>
      </c>
      <c r="GE50" t="s">
        <v>2930</v>
      </c>
      <c r="GF50" t="s">
        <v>2930</v>
      </c>
      <c r="GI50" t="s">
        <v>2347</v>
      </c>
    </row>
    <row r="51" spans="1:191" ht="12.75">
      <c r="A51" t="s">
        <v>5013</v>
      </c>
      <c r="B51" t="s">
        <v>5366</v>
      </c>
      <c r="E51" t="s">
        <v>2931</v>
      </c>
      <c r="O51" t="s">
        <v>2932</v>
      </c>
      <c r="P51" t="s">
        <v>2933</v>
      </c>
      <c r="Q51" t="s">
        <v>2933</v>
      </c>
      <c r="R51" t="s">
        <v>2933</v>
      </c>
      <c r="S51" t="s">
        <v>2933</v>
      </c>
      <c r="T51" t="s">
        <v>2933</v>
      </c>
      <c r="AH51" t="s">
        <v>1205</v>
      </c>
      <c r="AI51" t="s">
        <v>1205</v>
      </c>
      <c r="AJ51" t="s">
        <v>1205</v>
      </c>
      <c r="AK51" t="s">
        <v>1205</v>
      </c>
      <c r="AL51" t="s">
        <v>1205</v>
      </c>
      <c r="AS51" t="s">
        <v>2934</v>
      </c>
      <c r="AY51" t="s">
        <v>2935</v>
      </c>
      <c r="AZ51" t="s">
        <v>2936</v>
      </c>
      <c r="BF51" t="s">
        <v>2937</v>
      </c>
      <c r="BG51" t="s">
        <v>2938</v>
      </c>
      <c r="BI51" t="s">
        <v>2088</v>
      </c>
      <c r="BY51" t="s">
        <v>2939</v>
      </c>
      <c r="CD51" t="s">
        <v>2940</v>
      </c>
      <c r="DB51" t="s">
        <v>2941</v>
      </c>
      <c r="DW51" t="s">
        <v>1885</v>
      </c>
      <c r="EA51" t="s">
        <v>2942</v>
      </c>
      <c r="EX51" t="s">
        <v>2943</v>
      </c>
      <c r="EY51" t="s">
        <v>2943</v>
      </c>
      <c r="EZ51" t="s">
        <v>2943</v>
      </c>
      <c r="FA51" t="s">
        <v>2943</v>
      </c>
      <c r="FB51" t="s">
        <v>2943</v>
      </c>
      <c r="GB51" t="s">
        <v>2944</v>
      </c>
      <c r="GC51" t="s">
        <v>2944</v>
      </c>
      <c r="GD51" t="s">
        <v>2944</v>
      </c>
      <c r="GE51" t="s">
        <v>2944</v>
      </c>
      <c r="GF51" t="s">
        <v>2944</v>
      </c>
      <c r="GI51" t="s">
        <v>2945</v>
      </c>
    </row>
    <row r="52" spans="1:191" ht="12.75">
      <c r="A52" t="s">
        <v>5014</v>
      </c>
      <c r="B52" t="s">
        <v>5367</v>
      </c>
      <c r="E52" t="s">
        <v>2946</v>
      </c>
      <c r="O52" t="s">
        <v>2947</v>
      </c>
      <c r="P52" t="s">
        <v>571</v>
      </c>
      <c r="Q52" t="s">
        <v>571</v>
      </c>
      <c r="R52" t="s">
        <v>571</v>
      </c>
      <c r="S52" t="s">
        <v>571</v>
      </c>
      <c r="T52" t="s">
        <v>571</v>
      </c>
      <c r="AS52" t="s">
        <v>2948</v>
      </c>
      <c r="AY52" t="s">
        <v>2949</v>
      </c>
      <c r="AZ52" t="s">
        <v>2950</v>
      </c>
      <c r="BF52" t="s">
        <v>2951</v>
      </c>
      <c r="BG52" t="s">
        <v>2952</v>
      </c>
      <c r="BI52" t="s">
        <v>2953</v>
      </c>
      <c r="BY52" t="s">
        <v>2954</v>
      </c>
      <c r="CD52" t="s">
        <v>2955</v>
      </c>
      <c r="DB52" t="s">
        <v>2956</v>
      </c>
      <c r="DW52" t="s">
        <v>903</v>
      </c>
      <c r="EA52" t="s">
        <v>2957</v>
      </c>
      <c r="EX52" t="s">
        <v>2958</v>
      </c>
      <c r="EY52" t="s">
        <v>2958</v>
      </c>
      <c r="EZ52" t="s">
        <v>2958</v>
      </c>
      <c r="FA52" t="s">
        <v>2958</v>
      </c>
      <c r="FB52" t="s">
        <v>2958</v>
      </c>
      <c r="GB52" t="s">
        <v>2959</v>
      </c>
      <c r="GC52" t="s">
        <v>2959</v>
      </c>
      <c r="GD52" t="s">
        <v>2959</v>
      </c>
      <c r="GE52" t="s">
        <v>2959</v>
      </c>
      <c r="GF52" t="s">
        <v>2959</v>
      </c>
      <c r="GI52" t="s">
        <v>2960</v>
      </c>
    </row>
    <row r="53" spans="1:191" ht="12.75">
      <c r="A53" t="s">
        <v>5015</v>
      </c>
      <c r="B53" t="s">
        <v>5368</v>
      </c>
      <c r="E53" t="s">
        <v>2961</v>
      </c>
      <c r="O53" t="s">
        <v>2962</v>
      </c>
      <c r="P53" t="s">
        <v>2963</v>
      </c>
      <c r="Q53" t="s">
        <v>2963</v>
      </c>
      <c r="R53" t="s">
        <v>2963</v>
      </c>
      <c r="S53" t="s">
        <v>2963</v>
      </c>
      <c r="T53" t="s">
        <v>2963</v>
      </c>
      <c r="AY53" t="s">
        <v>2964</v>
      </c>
      <c r="AZ53" t="s">
        <v>2965</v>
      </c>
      <c r="BF53" t="s">
        <v>2966</v>
      </c>
      <c r="BG53" t="s">
        <v>2967</v>
      </c>
      <c r="BI53" t="s">
        <v>2560</v>
      </c>
      <c r="BY53" t="s">
        <v>2968</v>
      </c>
      <c r="CD53" t="s">
        <v>2969</v>
      </c>
      <c r="DB53" t="s">
        <v>2970</v>
      </c>
      <c r="DW53" t="s">
        <v>2971</v>
      </c>
      <c r="EA53" t="s">
        <v>2972</v>
      </c>
      <c r="EX53" t="s">
        <v>2973</v>
      </c>
      <c r="EY53" t="s">
        <v>2973</v>
      </c>
      <c r="EZ53" t="s">
        <v>2973</v>
      </c>
      <c r="FA53" t="s">
        <v>2973</v>
      </c>
      <c r="FB53" t="s">
        <v>2973</v>
      </c>
      <c r="GB53" t="s">
        <v>2974</v>
      </c>
      <c r="GC53" t="s">
        <v>2974</v>
      </c>
      <c r="GD53" t="s">
        <v>2974</v>
      </c>
      <c r="GE53" t="s">
        <v>2974</v>
      </c>
      <c r="GF53" t="s">
        <v>2974</v>
      </c>
      <c r="GI53" t="s">
        <v>2975</v>
      </c>
    </row>
    <row r="54" spans="1:191" ht="12.75">
      <c r="A54" t="s">
        <v>5016</v>
      </c>
      <c r="B54" t="s">
        <v>5369</v>
      </c>
      <c r="E54" t="s">
        <v>2976</v>
      </c>
      <c r="O54" t="s">
        <v>2977</v>
      </c>
      <c r="P54" t="s">
        <v>2978</v>
      </c>
      <c r="Q54" t="s">
        <v>2978</v>
      </c>
      <c r="R54" t="s">
        <v>2978</v>
      </c>
      <c r="S54" t="s">
        <v>2978</v>
      </c>
      <c r="T54" t="s">
        <v>2978</v>
      </c>
      <c r="AY54" t="s">
        <v>2979</v>
      </c>
      <c r="BF54" t="s">
        <v>2980</v>
      </c>
      <c r="BG54" t="s">
        <v>2981</v>
      </c>
      <c r="BI54" t="s">
        <v>2122</v>
      </c>
      <c r="BY54" t="s">
        <v>2982</v>
      </c>
      <c r="CD54" t="s">
        <v>2983</v>
      </c>
      <c r="DB54" t="s">
        <v>2984</v>
      </c>
      <c r="DW54" t="s">
        <v>2985</v>
      </c>
      <c r="EA54" t="s">
        <v>2986</v>
      </c>
      <c r="EX54" t="s">
        <v>2987</v>
      </c>
      <c r="EY54" t="s">
        <v>2987</v>
      </c>
      <c r="EZ54" t="s">
        <v>2987</v>
      </c>
      <c r="FA54" t="s">
        <v>2987</v>
      </c>
      <c r="FB54" t="s">
        <v>2987</v>
      </c>
      <c r="GB54" t="s">
        <v>2988</v>
      </c>
      <c r="GC54" t="s">
        <v>2988</v>
      </c>
      <c r="GD54" t="s">
        <v>2988</v>
      </c>
      <c r="GE54" t="s">
        <v>2988</v>
      </c>
      <c r="GF54" t="s">
        <v>2988</v>
      </c>
      <c r="GI54" t="s">
        <v>2989</v>
      </c>
    </row>
    <row r="55" spans="1:191" ht="12.75">
      <c r="A55" t="s">
        <v>5017</v>
      </c>
      <c r="B55" t="s">
        <v>5017</v>
      </c>
      <c r="E55" t="s">
        <v>2990</v>
      </c>
      <c r="O55" t="s">
        <v>2991</v>
      </c>
      <c r="P55" t="s">
        <v>2992</v>
      </c>
      <c r="Q55" t="s">
        <v>2992</v>
      </c>
      <c r="R55" t="s">
        <v>2992</v>
      </c>
      <c r="S55" t="s">
        <v>2992</v>
      </c>
      <c r="T55" t="s">
        <v>2992</v>
      </c>
      <c r="AY55" t="s">
        <v>2993</v>
      </c>
      <c r="BF55" t="s">
        <v>2994</v>
      </c>
      <c r="BG55" t="s">
        <v>2995</v>
      </c>
      <c r="BI55" t="s">
        <v>2616</v>
      </c>
      <c r="BY55" t="s">
        <v>2996</v>
      </c>
      <c r="CD55" t="s">
        <v>2997</v>
      </c>
      <c r="DB55" t="s">
        <v>2998</v>
      </c>
      <c r="DW55" t="s">
        <v>1973</v>
      </c>
      <c r="EA55" t="s">
        <v>2999</v>
      </c>
      <c r="EX55" t="s">
        <v>3000</v>
      </c>
      <c r="EY55" t="s">
        <v>3000</v>
      </c>
      <c r="EZ55" t="s">
        <v>3000</v>
      </c>
      <c r="FA55" t="s">
        <v>3000</v>
      </c>
      <c r="FB55" t="s">
        <v>3000</v>
      </c>
      <c r="GB55" t="s">
        <v>3001</v>
      </c>
      <c r="GC55" t="s">
        <v>3001</v>
      </c>
      <c r="GD55" t="s">
        <v>3001</v>
      </c>
      <c r="GE55" t="s">
        <v>3001</v>
      </c>
      <c r="GF55" t="s">
        <v>3001</v>
      </c>
      <c r="GI55" t="s">
        <v>3002</v>
      </c>
    </row>
    <row r="56" spans="1:191" ht="12.75">
      <c r="A56" t="s">
        <v>5018</v>
      </c>
      <c r="B56" t="s">
        <v>5370</v>
      </c>
      <c r="E56" t="s">
        <v>3003</v>
      </c>
      <c r="O56" t="s">
        <v>3004</v>
      </c>
      <c r="P56" t="s">
        <v>3005</v>
      </c>
      <c r="Q56" t="s">
        <v>3005</v>
      </c>
      <c r="R56" t="s">
        <v>3005</v>
      </c>
      <c r="S56" t="s">
        <v>3005</v>
      </c>
      <c r="T56" t="s">
        <v>3005</v>
      </c>
      <c r="AY56" t="s">
        <v>3006</v>
      </c>
      <c r="BF56" t="s">
        <v>3007</v>
      </c>
      <c r="BG56" t="s">
        <v>3008</v>
      </c>
      <c r="BI56" t="s">
        <v>2157</v>
      </c>
      <c r="BY56" t="s">
        <v>3009</v>
      </c>
      <c r="CD56" t="s">
        <v>3010</v>
      </c>
      <c r="DB56" t="s">
        <v>3011</v>
      </c>
      <c r="DW56" t="s">
        <v>2447</v>
      </c>
      <c r="EA56" t="s">
        <v>3012</v>
      </c>
      <c r="EX56" t="s">
        <v>3013</v>
      </c>
      <c r="EY56" t="s">
        <v>3013</v>
      </c>
      <c r="EZ56" t="s">
        <v>3013</v>
      </c>
      <c r="FA56" t="s">
        <v>3013</v>
      </c>
      <c r="FB56" t="s">
        <v>3013</v>
      </c>
      <c r="GB56" t="s">
        <v>3014</v>
      </c>
      <c r="GC56" t="s">
        <v>3014</v>
      </c>
      <c r="GD56" t="s">
        <v>3014</v>
      </c>
      <c r="GE56" t="s">
        <v>3014</v>
      </c>
      <c r="GF56" t="s">
        <v>3014</v>
      </c>
      <c r="GI56" t="s">
        <v>3015</v>
      </c>
    </row>
    <row r="57" spans="1:191" ht="12.75">
      <c r="A57" t="s">
        <v>5019</v>
      </c>
      <c r="B57" t="s">
        <v>5371</v>
      </c>
      <c r="E57" t="s">
        <v>3016</v>
      </c>
      <c r="O57" t="s">
        <v>3017</v>
      </c>
      <c r="P57" t="s">
        <v>3018</v>
      </c>
      <c r="Q57" t="s">
        <v>3018</v>
      </c>
      <c r="R57" t="s">
        <v>3018</v>
      </c>
      <c r="S57" t="s">
        <v>3018</v>
      </c>
      <c r="T57" t="s">
        <v>3018</v>
      </c>
      <c r="AY57" t="s">
        <v>3019</v>
      </c>
      <c r="BF57" t="s">
        <v>3020</v>
      </c>
      <c r="BG57" t="s">
        <v>3021</v>
      </c>
      <c r="BI57" t="s">
        <v>2668</v>
      </c>
      <c r="CD57" t="s">
        <v>3022</v>
      </c>
      <c r="DB57" t="s">
        <v>3023</v>
      </c>
      <c r="DW57" t="s">
        <v>2893</v>
      </c>
      <c r="EA57" t="s">
        <v>3024</v>
      </c>
      <c r="EX57" t="s">
        <v>3025</v>
      </c>
      <c r="EY57" t="s">
        <v>3025</v>
      </c>
      <c r="EZ57" t="s">
        <v>3025</v>
      </c>
      <c r="FA57" t="s">
        <v>3025</v>
      </c>
      <c r="FB57" t="s">
        <v>3025</v>
      </c>
      <c r="GB57" t="s">
        <v>3026</v>
      </c>
      <c r="GC57" t="s">
        <v>3026</v>
      </c>
      <c r="GD57" t="s">
        <v>3026</v>
      </c>
      <c r="GE57" t="s">
        <v>3026</v>
      </c>
      <c r="GF57" t="s">
        <v>3026</v>
      </c>
      <c r="GI57" t="s">
        <v>3027</v>
      </c>
    </row>
    <row r="58" spans="1:191" ht="12.75">
      <c r="A58" t="s">
        <v>1577</v>
      </c>
      <c r="B58" t="s">
        <v>5372</v>
      </c>
      <c r="E58" t="s">
        <v>3028</v>
      </c>
      <c r="O58" t="s">
        <v>3029</v>
      </c>
      <c r="P58" t="s">
        <v>3030</v>
      </c>
      <c r="Q58" t="s">
        <v>3030</v>
      </c>
      <c r="R58" t="s">
        <v>3030</v>
      </c>
      <c r="S58" t="s">
        <v>3030</v>
      </c>
      <c r="T58" t="s">
        <v>3030</v>
      </c>
      <c r="AY58" t="s">
        <v>3031</v>
      </c>
      <c r="BF58" t="s">
        <v>3032</v>
      </c>
      <c r="BG58" t="s">
        <v>3033</v>
      </c>
      <c r="BI58" t="s">
        <v>2696</v>
      </c>
      <c r="CD58" t="s">
        <v>3034</v>
      </c>
      <c r="DB58" t="s">
        <v>3035</v>
      </c>
      <c r="DW58" t="s">
        <v>2910</v>
      </c>
      <c r="EA58" t="s">
        <v>3036</v>
      </c>
      <c r="EX58" t="s">
        <v>3037</v>
      </c>
      <c r="EY58" t="s">
        <v>3037</v>
      </c>
      <c r="EZ58" t="s">
        <v>3037</v>
      </c>
      <c r="FA58" t="s">
        <v>3037</v>
      </c>
      <c r="FB58" t="s">
        <v>3037</v>
      </c>
      <c r="GB58" t="s">
        <v>3038</v>
      </c>
      <c r="GC58" t="s">
        <v>3038</v>
      </c>
      <c r="GD58" t="s">
        <v>3038</v>
      </c>
      <c r="GE58" t="s">
        <v>3038</v>
      </c>
      <c r="GF58" t="s">
        <v>3038</v>
      </c>
      <c r="GI58" t="s">
        <v>3039</v>
      </c>
    </row>
    <row r="59" spans="1:191" ht="12.75">
      <c r="A59" t="s">
        <v>1351</v>
      </c>
      <c r="B59" t="s">
        <v>5373</v>
      </c>
      <c r="E59" t="s">
        <v>3040</v>
      </c>
      <c r="O59" t="s">
        <v>3041</v>
      </c>
      <c r="P59" t="s">
        <v>3042</v>
      </c>
      <c r="Q59" t="s">
        <v>3042</v>
      </c>
      <c r="R59" t="s">
        <v>3042</v>
      </c>
      <c r="S59" t="s">
        <v>3042</v>
      </c>
      <c r="T59" t="s">
        <v>3042</v>
      </c>
      <c r="AY59" t="s">
        <v>3043</v>
      </c>
      <c r="BF59" t="s">
        <v>3044</v>
      </c>
      <c r="BG59" t="s">
        <v>1238</v>
      </c>
      <c r="BI59" t="s">
        <v>2722</v>
      </c>
      <c r="CD59" t="s">
        <v>3045</v>
      </c>
      <c r="DB59" t="s">
        <v>3046</v>
      </c>
      <c r="DW59" t="s">
        <v>2012</v>
      </c>
      <c r="EA59" t="s">
        <v>3047</v>
      </c>
      <c r="EX59" t="s">
        <v>3048</v>
      </c>
      <c r="EY59" t="s">
        <v>3048</v>
      </c>
      <c r="EZ59" t="s">
        <v>3048</v>
      </c>
      <c r="FA59" t="s">
        <v>3048</v>
      </c>
      <c r="FB59" t="s">
        <v>3048</v>
      </c>
      <c r="GB59" t="s">
        <v>3049</v>
      </c>
      <c r="GC59" t="s">
        <v>3049</v>
      </c>
      <c r="GD59" t="s">
        <v>3049</v>
      </c>
      <c r="GE59" t="s">
        <v>3049</v>
      </c>
      <c r="GF59" t="s">
        <v>3049</v>
      </c>
      <c r="GI59" t="s">
        <v>3050</v>
      </c>
    </row>
    <row r="60" spans="1:191" ht="12.75">
      <c r="A60" t="s">
        <v>5020</v>
      </c>
      <c r="B60" t="s">
        <v>5374</v>
      </c>
      <c r="E60" t="s">
        <v>3051</v>
      </c>
      <c r="O60" t="s">
        <v>3052</v>
      </c>
      <c r="P60" t="s">
        <v>3053</v>
      </c>
      <c r="Q60" t="s">
        <v>3053</v>
      </c>
      <c r="R60" t="s">
        <v>3053</v>
      </c>
      <c r="S60" t="s">
        <v>3053</v>
      </c>
      <c r="T60" t="s">
        <v>3053</v>
      </c>
      <c r="AY60" t="s">
        <v>3054</v>
      </c>
      <c r="BF60" t="s">
        <v>3055</v>
      </c>
      <c r="BG60" t="s">
        <v>3056</v>
      </c>
      <c r="BI60" t="s">
        <v>3057</v>
      </c>
      <c r="CD60" t="s">
        <v>3058</v>
      </c>
      <c r="DB60" t="s">
        <v>3059</v>
      </c>
      <c r="DW60" t="s">
        <v>2088</v>
      </c>
      <c r="EA60" t="s">
        <v>3060</v>
      </c>
      <c r="EX60" t="s">
        <v>3061</v>
      </c>
      <c r="EY60" t="s">
        <v>3061</v>
      </c>
      <c r="EZ60" t="s">
        <v>3061</v>
      </c>
      <c r="FA60" t="s">
        <v>3061</v>
      </c>
      <c r="FB60" t="s">
        <v>3061</v>
      </c>
      <c r="GB60" t="s">
        <v>3062</v>
      </c>
      <c r="GC60" t="s">
        <v>3062</v>
      </c>
      <c r="GD60" t="s">
        <v>3062</v>
      </c>
      <c r="GE60" t="s">
        <v>3062</v>
      </c>
      <c r="GF60" t="s">
        <v>3062</v>
      </c>
      <c r="GI60" t="s">
        <v>3063</v>
      </c>
    </row>
    <row r="61" spans="1:191" ht="12.75">
      <c r="A61" t="s">
        <v>5021</v>
      </c>
      <c r="B61" t="s">
        <v>5021</v>
      </c>
      <c r="E61" t="s">
        <v>3064</v>
      </c>
      <c r="O61" t="s">
        <v>3065</v>
      </c>
      <c r="P61" t="s">
        <v>3066</v>
      </c>
      <c r="Q61" t="s">
        <v>3066</v>
      </c>
      <c r="R61" t="s">
        <v>3066</v>
      </c>
      <c r="S61" t="s">
        <v>3066</v>
      </c>
      <c r="T61" t="s">
        <v>3066</v>
      </c>
      <c r="AY61" t="s">
        <v>3067</v>
      </c>
      <c r="BF61" t="s">
        <v>3068</v>
      </c>
      <c r="BG61" t="s">
        <v>3069</v>
      </c>
      <c r="BI61" t="s">
        <v>2190</v>
      </c>
      <c r="CD61" t="s">
        <v>3070</v>
      </c>
      <c r="DB61" t="s">
        <v>3071</v>
      </c>
      <c r="DW61" t="s">
        <v>2953</v>
      </c>
      <c r="EA61" t="s">
        <v>3072</v>
      </c>
      <c r="EX61" t="s">
        <v>3073</v>
      </c>
      <c r="EY61" t="s">
        <v>3073</v>
      </c>
      <c r="EZ61" t="s">
        <v>3073</v>
      </c>
      <c r="FA61" t="s">
        <v>3073</v>
      </c>
      <c r="FB61" t="s">
        <v>3073</v>
      </c>
      <c r="GB61" t="s">
        <v>3074</v>
      </c>
      <c r="GC61" t="s">
        <v>3074</v>
      </c>
      <c r="GD61" t="s">
        <v>3074</v>
      </c>
      <c r="GE61" t="s">
        <v>3074</v>
      </c>
      <c r="GF61" t="s">
        <v>3074</v>
      </c>
      <c r="GI61" t="s">
        <v>1605</v>
      </c>
    </row>
    <row r="62" spans="1:191" ht="12.75">
      <c r="A62" t="s">
        <v>5022</v>
      </c>
      <c r="B62" t="s">
        <v>5375</v>
      </c>
      <c r="E62" t="s">
        <v>3075</v>
      </c>
      <c r="O62" t="s">
        <v>3076</v>
      </c>
      <c r="P62" t="s">
        <v>3077</v>
      </c>
      <c r="Q62" t="s">
        <v>3077</v>
      </c>
      <c r="R62" t="s">
        <v>3077</v>
      </c>
      <c r="S62" t="s">
        <v>3077</v>
      </c>
      <c r="T62" t="s">
        <v>3077</v>
      </c>
      <c r="AY62" t="s">
        <v>3078</v>
      </c>
      <c r="BF62" t="s">
        <v>3079</v>
      </c>
      <c r="BG62" t="s">
        <v>3080</v>
      </c>
      <c r="BI62" t="s">
        <v>3081</v>
      </c>
      <c r="CD62" t="s">
        <v>3082</v>
      </c>
      <c r="DB62" t="s">
        <v>3083</v>
      </c>
      <c r="DW62" t="s">
        <v>3084</v>
      </c>
      <c r="EA62" t="s">
        <v>3085</v>
      </c>
      <c r="EX62" t="s">
        <v>3086</v>
      </c>
      <c r="EY62" t="s">
        <v>3086</v>
      </c>
      <c r="EZ62" t="s">
        <v>3086</v>
      </c>
      <c r="FA62" t="s">
        <v>3086</v>
      </c>
      <c r="FB62" t="s">
        <v>3086</v>
      </c>
      <c r="GB62" t="s">
        <v>3087</v>
      </c>
      <c r="GC62" t="s">
        <v>3087</v>
      </c>
      <c r="GD62" t="s">
        <v>3087</v>
      </c>
      <c r="GE62" t="s">
        <v>3087</v>
      </c>
      <c r="GF62" t="s">
        <v>3087</v>
      </c>
      <c r="GI62" t="s">
        <v>3088</v>
      </c>
    </row>
    <row r="63" spans="1:191" ht="12.75">
      <c r="A63" t="s">
        <v>5023</v>
      </c>
      <c r="B63" t="s">
        <v>5376</v>
      </c>
      <c r="E63" t="s">
        <v>3089</v>
      </c>
      <c r="O63" t="s">
        <v>3090</v>
      </c>
      <c r="P63" t="s">
        <v>3091</v>
      </c>
      <c r="Q63" t="s">
        <v>3091</v>
      </c>
      <c r="R63" t="s">
        <v>3091</v>
      </c>
      <c r="S63" t="s">
        <v>3091</v>
      </c>
      <c r="T63" t="s">
        <v>3091</v>
      </c>
      <c r="AY63" t="s">
        <v>3092</v>
      </c>
      <c r="BF63" t="s">
        <v>3093</v>
      </c>
      <c r="BG63" t="s">
        <v>3094</v>
      </c>
      <c r="BI63" t="s">
        <v>2746</v>
      </c>
      <c r="CD63" t="s">
        <v>3095</v>
      </c>
      <c r="DB63" t="s">
        <v>3096</v>
      </c>
      <c r="DW63" t="s">
        <v>2560</v>
      </c>
      <c r="EA63" t="s">
        <v>3097</v>
      </c>
      <c r="EX63" t="s">
        <v>3098</v>
      </c>
      <c r="EY63" t="s">
        <v>3098</v>
      </c>
      <c r="EZ63" t="s">
        <v>3098</v>
      </c>
      <c r="FA63" t="s">
        <v>3098</v>
      </c>
      <c r="FB63" t="s">
        <v>3098</v>
      </c>
      <c r="GB63" t="s">
        <v>3099</v>
      </c>
      <c r="GC63" t="s">
        <v>3099</v>
      </c>
      <c r="GD63" t="s">
        <v>3099</v>
      </c>
      <c r="GE63" t="s">
        <v>3099</v>
      </c>
      <c r="GF63" t="s">
        <v>3099</v>
      </c>
      <c r="GI63" t="s">
        <v>2433</v>
      </c>
    </row>
    <row r="64" spans="1:191" ht="12.75">
      <c r="A64" t="s">
        <v>5024</v>
      </c>
      <c r="B64" t="s">
        <v>5377</v>
      </c>
      <c r="E64" t="s">
        <v>3100</v>
      </c>
      <c r="O64" t="s">
        <v>3101</v>
      </c>
      <c r="P64" t="s">
        <v>3102</v>
      </c>
      <c r="Q64" t="s">
        <v>3102</v>
      </c>
      <c r="R64" t="s">
        <v>3102</v>
      </c>
      <c r="S64" t="s">
        <v>3102</v>
      </c>
      <c r="T64" t="s">
        <v>3102</v>
      </c>
      <c r="AY64" t="s">
        <v>3103</v>
      </c>
      <c r="BF64" t="s">
        <v>3104</v>
      </c>
      <c r="BI64" t="s">
        <v>2770</v>
      </c>
      <c r="CD64" t="s">
        <v>3105</v>
      </c>
      <c r="DB64" t="s">
        <v>3106</v>
      </c>
      <c r="DW64" t="s">
        <v>2122</v>
      </c>
      <c r="EA64" t="s">
        <v>3107</v>
      </c>
      <c r="EX64" t="s">
        <v>3108</v>
      </c>
      <c r="EY64" t="s">
        <v>3108</v>
      </c>
      <c r="EZ64" t="s">
        <v>3108</v>
      </c>
      <c r="FA64" t="s">
        <v>3108</v>
      </c>
      <c r="FB64" t="s">
        <v>3108</v>
      </c>
      <c r="GB64" t="s">
        <v>3109</v>
      </c>
      <c r="GC64" t="s">
        <v>3109</v>
      </c>
      <c r="GD64" t="s">
        <v>3109</v>
      </c>
      <c r="GE64" t="s">
        <v>3109</v>
      </c>
      <c r="GF64" t="s">
        <v>3109</v>
      </c>
      <c r="GI64" t="s">
        <v>2462</v>
      </c>
    </row>
    <row r="65" spans="1:191" ht="12.75">
      <c r="A65" t="s">
        <v>1686</v>
      </c>
      <c r="B65" t="s">
        <v>1686</v>
      </c>
      <c r="E65" t="s">
        <v>3110</v>
      </c>
      <c r="O65" t="s">
        <v>3111</v>
      </c>
      <c r="P65" t="s">
        <v>3112</v>
      </c>
      <c r="Q65" t="s">
        <v>3112</v>
      </c>
      <c r="R65" t="s">
        <v>3112</v>
      </c>
      <c r="S65" t="s">
        <v>3112</v>
      </c>
      <c r="T65" t="s">
        <v>3112</v>
      </c>
      <c r="AY65" t="s">
        <v>3113</v>
      </c>
      <c r="BF65" t="s">
        <v>3114</v>
      </c>
      <c r="BI65" t="s">
        <v>2793</v>
      </c>
      <c r="CD65" t="s">
        <v>3115</v>
      </c>
      <c r="DB65" t="s">
        <v>3116</v>
      </c>
      <c r="DW65" t="s">
        <v>3117</v>
      </c>
      <c r="EA65" t="s">
        <v>3118</v>
      </c>
      <c r="EX65" t="s">
        <v>3119</v>
      </c>
      <c r="EY65" t="s">
        <v>3119</v>
      </c>
      <c r="EZ65" t="s">
        <v>3119</v>
      </c>
      <c r="FA65" t="s">
        <v>3119</v>
      </c>
      <c r="FB65" t="s">
        <v>3119</v>
      </c>
      <c r="GB65" t="s">
        <v>3120</v>
      </c>
      <c r="GC65" t="s">
        <v>3120</v>
      </c>
      <c r="GD65" t="s">
        <v>3120</v>
      </c>
      <c r="GE65" t="s">
        <v>3120</v>
      </c>
      <c r="GF65" t="s">
        <v>3120</v>
      </c>
      <c r="GI65" t="s">
        <v>2490</v>
      </c>
    </row>
    <row r="66" spans="1:191" ht="12.75">
      <c r="A66" t="s">
        <v>5025</v>
      </c>
      <c r="B66" t="s">
        <v>5378</v>
      </c>
      <c r="E66" t="s">
        <v>3121</v>
      </c>
      <c r="O66" t="s">
        <v>3122</v>
      </c>
      <c r="P66" t="s">
        <v>3123</v>
      </c>
      <c r="Q66" t="s">
        <v>3123</v>
      </c>
      <c r="R66" t="s">
        <v>3123</v>
      </c>
      <c r="S66" t="s">
        <v>3123</v>
      </c>
      <c r="T66" t="s">
        <v>3123</v>
      </c>
      <c r="AY66" t="s">
        <v>3124</v>
      </c>
      <c r="BF66" t="s">
        <v>3125</v>
      </c>
      <c r="BI66" t="s">
        <v>2814</v>
      </c>
      <c r="CD66" t="s">
        <v>3126</v>
      </c>
      <c r="DB66" t="s">
        <v>3127</v>
      </c>
      <c r="DW66" t="s">
        <v>2157</v>
      </c>
      <c r="EA66" t="s">
        <v>3128</v>
      </c>
      <c r="EX66" t="s">
        <v>3129</v>
      </c>
      <c r="EY66" t="s">
        <v>3129</v>
      </c>
      <c r="EZ66" t="s">
        <v>3129</v>
      </c>
      <c r="FA66" t="s">
        <v>3129</v>
      </c>
      <c r="FB66" t="s">
        <v>3129</v>
      </c>
      <c r="GB66" t="s">
        <v>3130</v>
      </c>
      <c r="GC66" t="s">
        <v>3130</v>
      </c>
      <c r="GD66" t="s">
        <v>3130</v>
      </c>
      <c r="GE66" t="s">
        <v>3130</v>
      </c>
      <c r="GF66" t="s">
        <v>3130</v>
      </c>
      <c r="GI66" t="s">
        <v>3131</v>
      </c>
    </row>
    <row r="67" spans="1:191" ht="12.75">
      <c r="A67" t="s">
        <v>2702</v>
      </c>
      <c r="B67" t="s">
        <v>5379</v>
      </c>
      <c r="E67" t="s">
        <v>3132</v>
      </c>
      <c r="O67" t="s">
        <v>3133</v>
      </c>
      <c r="P67" t="s">
        <v>3134</v>
      </c>
      <c r="Q67" t="s">
        <v>3134</v>
      </c>
      <c r="R67" t="s">
        <v>3134</v>
      </c>
      <c r="S67" t="s">
        <v>3134</v>
      </c>
      <c r="T67" t="s">
        <v>3134</v>
      </c>
      <c r="AY67" t="s">
        <v>3135</v>
      </c>
      <c r="BF67" t="s">
        <v>3136</v>
      </c>
      <c r="BI67" t="s">
        <v>2838</v>
      </c>
      <c r="CD67" t="s">
        <v>3137</v>
      </c>
      <c r="DB67" t="s">
        <v>3138</v>
      </c>
      <c r="DW67" t="s">
        <v>2668</v>
      </c>
      <c r="EA67" t="s">
        <v>3139</v>
      </c>
      <c r="EX67" t="s">
        <v>3140</v>
      </c>
      <c r="EY67" t="s">
        <v>3140</v>
      </c>
      <c r="EZ67" t="s">
        <v>3140</v>
      </c>
      <c r="FA67" t="s">
        <v>3140</v>
      </c>
      <c r="FB67" t="s">
        <v>3140</v>
      </c>
      <c r="GB67" t="s">
        <v>3141</v>
      </c>
      <c r="GC67" t="s">
        <v>3141</v>
      </c>
      <c r="GD67" t="s">
        <v>3141</v>
      </c>
      <c r="GE67" t="s">
        <v>3141</v>
      </c>
      <c r="GF67" t="s">
        <v>3141</v>
      </c>
      <c r="GI67" t="s">
        <v>3142</v>
      </c>
    </row>
    <row r="68" spans="1:191" ht="12.75">
      <c r="A68" t="s">
        <v>5026</v>
      </c>
      <c r="B68" t="s">
        <v>5380</v>
      </c>
      <c r="E68" t="s">
        <v>3143</v>
      </c>
      <c r="O68" t="s">
        <v>3144</v>
      </c>
      <c r="P68" t="s">
        <v>3145</v>
      </c>
      <c r="Q68" t="s">
        <v>3145</v>
      </c>
      <c r="R68" t="s">
        <v>3145</v>
      </c>
      <c r="S68" t="s">
        <v>3145</v>
      </c>
      <c r="T68" t="s">
        <v>3145</v>
      </c>
      <c r="AY68" t="s">
        <v>3146</v>
      </c>
      <c r="BF68" t="s">
        <v>3147</v>
      </c>
      <c r="BI68" t="s">
        <v>3148</v>
      </c>
      <c r="CD68" t="s">
        <v>3149</v>
      </c>
      <c r="DB68" t="s">
        <v>3150</v>
      </c>
      <c r="DW68" t="s">
        <v>2696</v>
      </c>
      <c r="EA68" t="s">
        <v>3151</v>
      </c>
      <c r="EX68" t="s">
        <v>3152</v>
      </c>
      <c r="EY68" t="s">
        <v>3152</v>
      </c>
      <c r="EZ68" t="s">
        <v>3152</v>
      </c>
      <c r="FA68" t="s">
        <v>3152</v>
      </c>
      <c r="FB68" t="s">
        <v>3152</v>
      </c>
      <c r="GB68" t="s">
        <v>3153</v>
      </c>
      <c r="GC68" t="s">
        <v>3153</v>
      </c>
      <c r="GD68" t="s">
        <v>3153</v>
      </c>
      <c r="GE68" t="s">
        <v>3153</v>
      </c>
      <c r="GF68" t="s">
        <v>3153</v>
      </c>
      <c r="GI68" t="s">
        <v>3154</v>
      </c>
    </row>
    <row r="69" spans="1:191" ht="12.75">
      <c r="A69" t="s">
        <v>5027</v>
      </c>
      <c r="B69" t="s">
        <v>5381</v>
      </c>
      <c r="E69" t="s">
        <v>3155</v>
      </c>
      <c r="O69" t="s">
        <v>3156</v>
      </c>
      <c r="P69" t="s">
        <v>3157</v>
      </c>
      <c r="Q69" t="s">
        <v>3157</v>
      </c>
      <c r="R69" t="s">
        <v>3157</v>
      </c>
      <c r="S69" t="s">
        <v>3157</v>
      </c>
      <c r="T69" t="s">
        <v>3157</v>
      </c>
      <c r="AY69" t="s">
        <v>3158</v>
      </c>
      <c r="BF69" t="s">
        <v>3159</v>
      </c>
      <c r="BI69" t="s">
        <v>3160</v>
      </c>
      <c r="CD69" t="s">
        <v>3161</v>
      </c>
      <c r="DB69" t="s">
        <v>3162</v>
      </c>
      <c r="DW69" t="s">
        <v>2722</v>
      </c>
      <c r="EA69" t="s">
        <v>3163</v>
      </c>
      <c r="EX69" t="s">
        <v>3164</v>
      </c>
      <c r="EY69" t="s">
        <v>3164</v>
      </c>
      <c r="EZ69" t="s">
        <v>3164</v>
      </c>
      <c r="FA69" t="s">
        <v>3164</v>
      </c>
      <c r="FB69" t="s">
        <v>3164</v>
      </c>
      <c r="GB69" t="s">
        <v>3165</v>
      </c>
      <c r="GC69" t="s">
        <v>3165</v>
      </c>
      <c r="GD69" t="s">
        <v>3165</v>
      </c>
      <c r="GE69" t="s">
        <v>3165</v>
      </c>
      <c r="GF69" t="s">
        <v>3165</v>
      </c>
      <c r="GI69" t="s">
        <v>3166</v>
      </c>
    </row>
    <row r="70" spans="1:191" ht="12.75">
      <c r="A70" t="s">
        <v>2001</v>
      </c>
      <c r="B70" t="s">
        <v>5382</v>
      </c>
      <c r="E70" t="s">
        <v>3167</v>
      </c>
      <c r="O70" t="s">
        <v>3168</v>
      </c>
      <c r="P70" t="s">
        <v>3169</v>
      </c>
      <c r="Q70" t="s">
        <v>3169</v>
      </c>
      <c r="R70" t="s">
        <v>3169</v>
      </c>
      <c r="S70" t="s">
        <v>3169</v>
      </c>
      <c r="T70" t="s">
        <v>3169</v>
      </c>
      <c r="AY70" t="s">
        <v>3170</v>
      </c>
      <c r="BF70" t="s">
        <v>3171</v>
      </c>
      <c r="BI70" t="s">
        <v>2861</v>
      </c>
      <c r="CD70" t="s">
        <v>3172</v>
      </c>
      <c r="DB70" t="s">
        <v>3173</v>
      </c>
      <c r="DW70" t="s">
        <v>3057</v>
      </c>
      <c r="EA70" t="s">
        <v>3174</v>
      </c>
      <c r="EX70" t="s">
        <v>3175</v>
      </c>
      <c r="EY70" t="s">
        <v>3175</v>
      </c>
      <c r="EZ70" t="s">
        <v>3175</v>
      </c>
      <c r="FA70" t="s">
        <v>3175</v>
      </c>
      <c r="FB70" t="s">
        <v>3175</v>
      </c>
      <c r="GB70" t="s">
        <v>3176</v>
      </c>
      <c r="GC70" t="s">
        <v>3176</v>
      </c>
      <c r="GD70" t="s">
        <v>3176</v>
      </c>
      <c r="GE70" t="s">
        <v>3176</v>
      </c>
      <c r="GF70" t="s">
        <v>3176</v>
      </c>
      <c r="GI70" t="s">
        <v>3177</v>
      </c>
    </row>
    <row r="71" spans="1:191" ht="12.75">
      <c r="A71" t="s">
        <v>5028</v>
      </c>
      <c r="B71" t="s">
        <v>5383</v>
      </c>
      <c r="E71" t="s">
        <v>3178</v>
      </c>
      <c r="O71" t="s">
        <v>3179</v>
      </c>
      <c r="P71" t="s">
        <v>3180</v>
      </c>
      <c r="Q71" t="s">
        <v>3180</v>
      </c>
      <c r="R71" t="s">
        <v>3180</v>
      </c>
      <c r="S71" t="s">
        <v>3180</v>
      </c>
      <c r="T71" t="s">
        <v>3180</v>
      </c>
      <c r="AY71" t="s">
        <v>3181</v>
      </c>
      <c r="BF71" t="s">
        <v>3182</v>
      </c>
      <c r="BI71" t="s">
        <v>2252</v>
      </c>
      <c r="CD71" t="s">
        <v>3183</v>
      </c>
      <c r="DB71" t="s">
        <v>3184</v>
      </c>
      <c r="DW71" t="s">
        <v>2190</v>
      </c>
      <c r="EA71" t="s">
        <v>3185</v>
      </c>
      <c r="EX71" t="s">
        <v>3186</v>
      </c>
      <c r="EY71" t="s">
        <v>3186</v>
      </c>
      <c r="EZ71" t="s">
        <v>3186</v>
      </c>
      <c r="FA71" t="s">
        <v>3186</v>
      </c>
      <c r="FB71" t="s">
        <v>3186</v>
      </c>
      <c r="GB71" t="s">
        <v>3187</v>
      </c>
      <c r="GC71" t="s">
        <v>3187</v>
      </c>
      <c r="GD71" t="s">
        <v>3187</v>
      </c>
      <c r="GE71" t="s">
        <v>3187</v>
      </c>
      <c r="GF71" t="s">
        <v>3187</v>
      </c>
      <c r="GI71" t="s">
        <v>3188</v>
      </c>
    </row>
    <row r="72" spans="1:191" ht="12.75">
      <c r="A72" t="s">
        <v>5029</v>
      </c>
      <c r="B72" t="s">
        <v>5384</v>
      </c>
      <c r="E72" t="s">
        <v>3189</v>
      </c>
      <c r="O72" t="s">
        <v>3190</v>
      </c>
      <c r="P72" t="s">
        <v>3191</v>
      </c>
      <c r="Q72" t="s">
        <v>3191</v>
      </c>
      <c r="R72" t="s">
        <v>3191</v>
      </c>
      <c r="S72" t="s">
        <v>3191</v>
      </c>
      <c r="T72" t="s">
        <v>3191</v>
      </c>
      <c r="AY72" t="s">
        <v>3192</v>
      </c>
      <c r="BF72" t="s">
        <v>3193</v>
      </c>
      <c r="BI72" t="s">
        <v>3194</v>
      </c>
      <c r="CD72" t="s">
        <v>3195</v>
      </c>
      <c r="DB72" t="s">
        <v>3196</v>
      </c>
      <c r="DW72" t="s">
        <v>3081</v>
      </c>
      <c r="EA72" t="s">
        <v>3197</v>
      </c>
      <c r="EX72" t="s">
        <v>3198</v>
      </c>
      <c r="EY72" t="s">
        <v>3198</v>
      </c>
      <c r="EZ72" t="s">
        <v>3198</v>
      </c>
      <c r="FA72" t="s">
        <v>3198</v>
      </c>
      <c r="FB72" t="s">
        <v>3198</v>
      </c>
      <c r="GB72" t="s">
        <v>3199</v>
      </c>
      <c r="GC72" t="s">
        <v>3199</v>
      </c>
      <c r="GD72" t="s">
        <v>3199</v>
      </c>
      <c r="GE72" t="s">
        <v>3199</v>
      </c>
      <c r="GF72" t="s">
        <v>3199</v>
      </c>
      <c r="GI72" t="s">
        <v>3200</v>
      </c>
    </row>
    <row r="73" spans="1:191" ht="12.75">
      <c r="A73" t="s">
        <v>5030</v>
      </c>
      <c r="B73" t="s">
        <v>5030</v>
      </c>
      <c r="E73" t="s">
        <v>3201</v>
      </c>
      <c r="O73" t="s">
        <v>3202</v>
      </c>
      <c r="P73" t="s">
        <v>3203</v>
      </c>
      <c r="Q73" t="s">
        <v>3203</v>
      </c>
      <c r="R73" t="s">
        <v>3203</v>
      </c>
      <c r="S73" t="s">
        <v>3203</v>
      </c>
      <c r="T73" t="s">
        <v>3203</v>
      </c>
      <c r="AY73" t="s">
        <v>3204</v>
      </c>
      <c r="BF73" t="s">
        <v>3205</v>
      </c>
      <c r="BI73" t="s">
        <v>3206</v>
      </c>
      <c r="CD73" t="s">
        <v>3207</v>
      </c>
      <c r="DB73" t="s">
        <v>3208</v>
      </c>
      <c r="DW73" t="s">
        <v>2746</v>
      </c>
      <c r="EA73" t="s">
        <v>3209</v>
      </c>
      <c r="EX73" t="s">
        <v>3210</v>
      </c>
      <c r="EY73" t="s">
        <v>3210</v>
      </c>
      <c r="EZ73" t="s">
        <v>3210</v>
      </c>
      <c r="FA73" t="s">
        <v>3210</v>
      </c>
      <c r="FB73" t="s">
        <v>3210</v>
      </c>
      <c r="GB73" t="s">
        <v>3211</v>
      </c>
      <c r="GC73" t="s">
        <v>3211</v>
      </c>
      <c r="GD73" t="s">
        <v>3211</v>
      </c>
      <c r="GE73" t="s">
        <v>3211</v>
      </c>
      <c r="GF73" t="s">
        <v>3211</v>
      </c>
      <c r="GI73" t="s">
        <v>3212</v>
      </c>
    </row>
    <row r="74" spans="1:191" ht="12.75">
      <c r="A74" t="s">
        <v>5031</v>
      </c>
      <c r="B74" t="s">
        <v>5385</v>
      </c>
      <c r="E74" t="s">
        <v>3213</v>
      </c>
      <c r="O74" t="s">
        <v>3214</v>
      </c>
      <c r="P74" t="s">
        <v>3215</v>
      </c>
      <c r="Q74" t="s">
        <v>3215</v>
      </c>
      <c r="R74" t="s">
        <v>3215</v>
      </c>
      <c r="S74" t="s">
        <v>3215</v>
      </c>
      <c r="T74" t="s">
        <v>3215</v>
      </c>
      <c r="AY74" t="s">
        <v>3216</v>
      </c>
      <c r="BF74" t="s">
        <v>3217</v>
      </c>
      <c r="BI74" t="s">
        <v>2284</v>
      </c>
      <c r="CD74" t="s">
        <v>3218</v>
      </c>
      <c r="DB74" t="s">
        <v>3219</v>
      </c>
      <c r="DW74" t="s">
        <v>2770</v>
      </c>
      <c r="EA74" t="s">
        <v>3220</v>
      </c>
      <c r="EX74" t="s">
        <v>3221</v>
      </c>
      <c r="EY74" t="s">
        <v>3221</v>
      </c>
      <c r="EZ74" t="s">
        <v>3221</v>
      </c>
      <c r="FA74" t="s">
        <v>3221</v>
      </c>
      <c r="FB74" t="s">
        <v>3221</v>
      </c>
      <c r="GB74" t="s">
        <v>3222</v>
      </c>
      <c r="GC74" t="s">
        <v>3222</v>
      </c>
      <c r="GD74" t="s">
        <v>3222</v>
      </c>
      <c r="GE74" t="s">
        <v>3222</v>
      </c>
      <c r="GF74" t="s">
        <v>3222</v>
      </c>
      <c r="GI74" t="s">
        <v>3223</v>
      </c>
    </row>
    <row r="75" spans="1:191" ht="12.75">
      <c r="A75" t="s">
        <v>5032</v>
      </c>
      <c r="B75" t="s">
        <v>5386</v>
      </c>
      <c r="E75" t="s">
        <v>3224</v>
      </c>
      <c r="O75" t="s">
        <v>3225</v>
      </c>
      <c r="P75" t="s">
        <v>3226</v>
      </c>
      <c r="Q75" t="s">
        <v>3226</v>
      </c>
      <c r="R75" t="s">
        <v>3226</v>
      </c>
      <c r="S75" t="s">
        <v>3226</v>
      </c>
      <c r="T75" t="s">
        <v>3226</v>
      </c>
      <c r="AY75" t="s">
        <v>3227</v>
      </c>
      <c r="BF75" t="s">
        <v>3228</v>
      </c>
      <c r="BI75" t="s">
        <v>2315</v>
      </c>
      <c r="CD75" t="s">
        <v>3229</v>
      </c>
      <c r="DB75" t="s">
        <v>3230</v>
      </c>
      <c r="DW75" t="s">
        <v>2793</v>
      </c>
      <c r="EA75" t="s">
        <v>3231</v>
      </c>
      <c r="EX75" t="s">
        <v>3232</v>
      </c>
      <c r="EY75" t="s">
        <v>3232</v>
      </c>
      <c r="EZ75" t="s">
        <v>3232</v>
      </c>
      <c r="FA75" t="s">
        <v>3232</v>
      </c>
      <c r="FB75" t="s">
        <v>3232</v>
      </c>
      <c r="GB75" t="s">
        <v>3233</v>
      </c>
      <c r="GC75" t="s">
        <v>3233</v>
      </c>
      <c r="GD75" t="s">
        <v>3233</v>
      </c>
      <c r="GE75" t="s">
        <v>3233</v>
      </c>
      <c r="GF75" t="s">
        <v>3233</v>
      </c>
      <c r="GI75" t="s">
        <v>3234</v>
      </c>
    </row>
    <row r="76" spans="1:191" ht="12.75">
      <c r="A76" t="s">
        <v>1760</v>
      </c>
      <c r="B76" t="s">
        <v>5387</v>
      </c>
      <c r="E76" t="s">
        <v>3235</v>
      </c>
      <c r="O76" t="s">
        <v>3236</v>
      </c>
      <c r="P76" t="s">
        <v>3237</v>
      </c>
      <c r="Q76" t="s">
        <v>3237</v>
      </c>
      <c r="R76" t="s">
        <v>3237</v>
      </c>
      <c r="S76" t="s">
        <v>3237</v>
      </c>
      <c r="T76" t="s">
        <v>3237</v>
      </c>
      <c r="AY76" t="s">
        <v>3238</v>
      </c>
      <c r="BF76" t="s">
        <v>3239</v>
      </c>
      <c r="BI76" t="s">
        <v>3240</v>
      </c>
      <c r="CD76" t="s">
        <v>3241</v>
      </c>
      <c r="DB76" t="s">
        <v>3242</v>
      </c>
      <c r="DW76" t="s">
        <v>2814</v>
      </c>
      <c r="EA76" t="s">
        <v>3243</v>
      </c>
      <c r="EX76" t="s">
        <v>3244</v>
      </c>
      <c r="EY76" t="s">
        <v>3244</v>
      </c>
      <c r="EZ76" t="s">
        <v>3244</v>
      </c>
      <c r="FA76" t="s">
        <v>3244</v>
      </c>
      <c r="FB76" t="s">
        <v>3244</v>
      </c>
      <c r="GB76" t="s">
        <v>3245</v>
      </c>
      <c r="GC76" t="s">
        <v>3245</v>
      </c>
      <c r="GD76" t="s">
        <v>3245</v>
      </c>
      <c r="GE76" t="s">
        <v>3245</v>
      </c>
      <c r="GF76" t="s">
        <v>3245</v>
      </c>
      <c r="GI76" t="s">
        <v>3246</v>
      </c>
    </row>
    <row r="77" spans="1:191" ht="12.75">
      <c r="A77" t="s">
        <v>2453</v>
      </c>
      <c r="B77" t="s">
        <v>2453</v>
      </c>
      <c r="E77" t="s">
        <v>3247</v>
      </c>
      <c r="O77" t="s">
        <v>3248</v>
      </c>
      <c r="P77" t="s">
        <v>3249</v>
      </c>
      <c r="Q77" t="s">
        <v>3249</v>
      </c>
      <c r="R77" t="s">
        <v>3249</v>
      </c>
      <c r="S77" t="s">
        <v>3249</v>
      </c>
      <c r="T77" t="s">
        <v>3249</v>
      </c>
      <c r="AY77" t="s">
        <v>3250</v>
      </c>
      <c r="BF77" t="s">
        <v>3251</v>
      </c>
      <c r="BI77" t="s">
        <v>2347</v>
      </c>
      <c r="CD77" t="s">
        <v>3252</v>
      </c>
      <c r="DB77" t="s">
        <v>3253</v>
      </c>
      <c r="DW77" t="s">
        <v>2838</v>
      </c>
      <c r="EA77" t="s">
        <v>3254</v>
      </c>
      <c r="EX77" t="s">
        <v>3255</v>
      </c>
      <c r="EY77" t="s">
        <v>3255</v>
      </c>
      <c r="EZ77" t="s">
        <v>3255</v>
      </c>
      <c r="FA77" t="s">
        <v>3255</v>
      </c>
      <c r="FB77" t="s">
        <v>3255</v>
      </c>
      <c r="GB77" t="s">
        <v>3256</v>
      </c>
      <c r="GC77" t="s">
        <v>3256</v>
      </c>
      <c r="GD77" t="s">
        <v>3256</v>
      </c>
      <c r="GE77" t="s">
        <v>3256</v>
      </c>
      <c r="GF77" t="s">
        <v>3256</v>
      </c>
      <c r="GI77" t="s">
        <v>3257</v>
      </c>
    </row>
    <row r="78" spans="1:191" ht="12.75">
      <c r="A78" t="s">
        <v>5033</v>
      </c>
      <c r="B78" t="s">
        <v>5388</v>
      </c>
      <c r="E78" t="s">
        <v>3258</v>
      </c>
      <c r="O78" t="s">
        <v>3259</v>
      </c>
      <c r="P78" t="s">
        <v>3260</v>
      </c>
      <c r="Q78" t="s">
        <v>3260</v>
      </c>
      <c r="R78" t="s">
        <v>3260</v>
      </c>
      <c r="S78" t="s">
        <v>3260</v>
      </c>
      <c r="T78" t="s">
        <v>3260</v>
      </c>
      <c r="AY78" t="s">
        <v>3261</v>
      </c>
      <c r="BF78" t="s">
        <v>3262</v>
      </c>
      <c r="BI78" t="s">
        <v>2945</v>
      </c>
      <c r="CD78" t="s">
        <v>3263</v>
      </c>
      <c r="DB78" t="s">
        <v>3264</v>
      </c>
      <c r="DW78" t="s">
        <v>3265</v>
      </c>
      <c r="EA78" t="s">
        <v>3266</v>
      </c>
      <c r="EX78" t="s">
        <v>3267</v>
      </c>
      <c r="EY78" t="s">
        <v>3267</v>
      </c>
      <c r="EZ78" t="s">
        <v>3267</v>
      </c>
      <c r="FA78" t="s">
        <v>3267</v>
      </c>
      <c r="FB78" t="s">
        <v>3267</v>
      </c>
      <c r="GB78" t="s">
        <v>3268</v>
      </c>
      <c r="GC78" t="s">
        <v>3268</v>
      </c>
      <c r="GD78" t="s">
        <v>3268</v>
      </c>
      <c r="GE78" t="s">
        <v>3268</v>
      </c>
      <c r="GF78" t="s">
        <v>3268</v>
      </c>
      <c r="GI78" t="s">
        <v>3269</v>
      </c>
    </row>
    <row r="79" spans="1:191" ht="12.75">
      <c r="A79" t="s">
        <v>5034</v>
      </c>
      <c r="B79" t="s">
        <v>5389</v>
      </c>
      <c r="E79" t="s">
        <v>3270</v>
      </c>
      <c r="O79" t="s">
        <v>3271</v>
      </c>
      <c r="P79" t="s">
        <v>3272</v>
      </c>
      <c r="Q79" t="s">
        <v>3272</v>
      </c>
      <c r="R79" t="s">
        <v>3272</v>
      </c>
      <c r="S79" t="s">
        <v>3272</v>
      </c>
      <c r="T79" t="s">
        <v>3272</v>
      </c>
      <c r="AY79" t="s">
        <v>3273</v>
      </c>
      <c r="BF79" t="s">
        <v>3274</v>
      </c>
      <c r="BI79" t="s">
        <v>3275</v>
      </c>
      <c r="CD79" t="s">
        <v>3276</v>
      </c>
      <c r="DB79" t="s">
        <v>3277</v>
      </c>
      <c r="DW79" t="s">
        <v>3278</v>
      </c>
      <c r="EA79" t="s">
        <v>3279</v>
      </c>
      <c r="EX79" t="s">
        <v>3280</v>
      </c>
      <c r="EY79" t="s">
        <v>3280</v>
      </c>
      <c r="EZ79" t="s">
        <v>3280</v>
      </c>
      <c r="FA79" t="s">
        <v>3280</v>
      </c>
      <c r="FB79" t="s">
        <v>3280</v>
      </c>
      <c r="GB79" t="s">
        <v>3281</v>
      </c>
      <c r="GC79" t="s">
        <v>3281</v>
      </c>
      <c r="GD79" t="s">
        <v>3281</v>
      </c>
      <c r="GE79" t="s">
        <v>3281</v>
      </c>
      <c r="GF79" t="s">
        <v>3281</v>
      </c>
      <c r="GI79" t="s">
        <v>2518</v>
      </c>
    </row>
    <row r="80" spans="1:191" ht="12.75">
      <c r="A80" t="s">
        <v>5035</v>
      </c>
      <c r="B80" t="s">
        <v>5390</v>
      </c>
      <c r="E80" t="s">
        <v>3282</v>
      </c>
      <c r="O80" t="s">
        <v>3283</v>
      </c>
      <c r="P80" t="s">
        <v>3284</v>
      </c>
      <c r="Q80" t="s">
        <v>3284</v>
      </c>
      <c r="R80" t="s">
        <v>3284</v>
      </c>
      <c r="S80" t="s">
        <v>3284</v>
      </c>
      <c r="T80" t="s">
        <v>3284</v>
      </c>
      <c r="AY80" t="s">
        <v>3285</v>
      </c>
      <c r="BF80" t="s">
        <v>3286</v>
      </c>
      <c r="BI80" t="s">
        <v>2960</v>
      </c>
      <c r="CD80" t="s">
        <v>3287</v>
      </c>
      <c r="DB80" t="s">
        <v>3288</v>
      </c>
      <c r="DW80" t="s">
        <v>3148</v>
      </c>
      <c r="EA80" t="s">
        <v>3289</v>
      </c>
      <c r="EX80" t="s">
        <v>3290</v>
      </c>
      <c r="EY80" t="s">
        <v>3290</v>
      </c>
      <c r="EZ80" t="s">
        <v>3290</v>
      </c>
      <c r="FA80" t="s">
        <v>3290</v>
      </c>
      <c r="FB80" t="s">
        <v>3290</v>
      </c>
      <c r="GB80" t="s">
        <v>3291</v>
      </c>
      <c r="GC80" t="s">
        <v>3291</v>
      </c>
      <c r="GD80" t="s">
        <v>3291</v>
      </c>
      <c r="GE80" t="s">
        <v>3291</v>
      </c>
      <c r="GF80" t="s">
        <v>3291</v>
      </c>
      <c r="GI80" t="s">
        <v>3292</v>
      </c>
    </row>
    <row r="81" spans="1:191" ht="12.75">
      <c r="A81" t="s">
        <v>5036</v>
      </c>
      <c r="B81" t="s">
        <v>5391</v>
      </c>
      <c r="E81" t="s">
        <v>3293</v>
      </c>
      <c r="O81" t="s">
        <v>3294</v>
      </c>
      <c r="P81" t="s">
        <v>3295</v>
      </c>
      <c r="Q81" t="s">
        <v>3295</v>
      </c>
      <c r="R81" t="s">
        <v>3295</v>
      </c>
      <c r="S81" t="s">
        <v>3295</v>
      </c>
      <c r="T81" t="s">
        <v>3295</v>
      </c>
      <c r="AY81" t="s">
        <v>3296</v>
      </c>
      <c r="BF81" t="s">
        <v>3297</v>
      </c>
      <c r="BI81" t="s">
        <v>2975</v>
      </c>
      <c r="CD81" t="s">
        <v>3298</v>
      </c>
      <c r="DB81" t="s">
        <v>239</v>
      </c>
      <c r="DW81" t="s">
        <v>3160</v>
      </c>
      <c r="EA81" t="s">
        <v>3299</v>
      </c>
      <c r="EX81" t="s">
        <v>3300</v>
      </c>
      <c r="EY81" t="s">
        <v>3300</v>
      </c>
      <c r="EZ81" t="s">
        <v>3300</v>
      </c>
      <c r="FA81" t="s">
        <v>3300</v>
      </c>
      <c r="FB81" t="s">
        <v>3300</v>
      </c>
      <c r="GB81" t="s">
        <v>3301</v>
      </c>
      <c r="GC81" t="s">
        <v>3301</v>
      </c>
      <c r="GD81" t="s">
        <v>3301</v>
      </c>
      <c r="GE81" t="s">
        <v>3301</v>
      </c>
      <c r="GF81" t="s">
        <v>3301</v>
      </c>
      <c r="GI81" t="s">
        <v>3302</v>
      </c>
    </row>
    <row r="82" spans="1:191" ht="12.75">
      <c r="A82" t="s">
        <v>5037</v>
      </c>
      <c r="B82" t="s">
        <v>5392</v>
      </c>
      <c r="E82" t="s">
        <v>3303</v>
      </c>
      <c r="O82" t="s">
        <v>3304</v>
      </c>
      <c r="P82" t="s">
        <v>3305</v>
      </c>
      <c r="Q82" t="s">
        <v>3305</v>
      </c>
      <c r="R82" t="s">
        <v>3305</v>
      </c>
      <c r="S82" t="s">
        <v>3305</v>
      </c>
      <c r="T82" t="s">
        <v>3305</v>
      </c>
      <c r="AY82" t="s">
        <v>3306</v>
      </c>
      <c r="BF82" t="s">
        <v>3307</v>
      </c>
      <c r="BI82" t="s">
        <v>2989</v>
      </c>
      <c r="CD82" t="s">
        <v>3308</v>
      </c>
      <c r="DB82" t="s">
        <v>3309</v>
      </c>
      <c r="DW82" t="s">
        <v>2861</v>
      </c>
      <c r="EA82" t="s">
        <v>3310</v>
      </c>
      <c r="EX82" t="s">
        <v>3311</v>
      </c>
      <c r="EY82" t="s">
        <v>3311</v>
      </c>
      <c r="EZ82" t="s">
        <v>3311</v>
      </c>
      <c r="FA82" t="s">
        <v>3311</v>
      </c>
      <c r="FB82" t="s">
        <v>3311</v>
      </c>
      <c r="GB82" t="s">
        <v>3312</v>
      </c>
      <c r="GC82" t="s">
        <v>3312</v>
      </c>
      <c r="GD82" t="s">
        <v>3312</v>
      </c>
      <c r="GE82" t="s">
        <v>3312</v>
      </c>
      <c r="GF82" t="s">
        <v>3312</v>
      </c>
      <c r="GI82" t="s">
        <v>3313</v>
      </c>
    </row>
    <row r="83" spans="1:191" ht="12.75">
      <c r="A83" t="s">
        <v>5038</v>
      </c>
      <c r="B83" t="s">
        <v>5393</v>
      </c>
      <c r="E83" t="s">
        <v>3314</v>
      </c>
      <c r="O83" t="s">
        <v>3315</v>
      </c>
      <c r="AY83" t="s">
        <v>3316</v>
      </c>
      <c r="BF83" t="s">
        <v>3317</v>
      </c>
      <c r="BI83" t="s">
        <v>3002</v>
      </c>
      <c r="CD83" t="s">
        <v>3318</v>
      </c>
      <c r="DB83" t="s">
        <v>3319</v>
      </c>
      <c r="DW83" t="s">
        <v>2252</v>
      </c>
      <c r="EA83" t="s">
        <v>3320</v>
      </c>
      <c r="EX83" t="s">
        <v>3321</v>
      </c>
      <c r="EY83" t="s">
        <v>3321</v>
      </c>
      <c r="EZ83" t="s">
        <v>3321</v>
      </c>
      <c r="FA83" t="s">
        <v>3321</v>
      </c>
      <c r="FB83" t="s">
        <v>3321</v>
      </c>
      <c r="GB83" t="s">
        <v>3322</v>
      </c>
      <c r="GC83" t="s">
        <v>3322</v>
      </c>
      <c r="GD83" t="s">
        <v>3322</v>
      </c>
      <c r="GE83" t="s">
        <v>3322</v>
      </c>
      <c r="GF83" t="s">
        <v>3322</v>
      </c>
      <c r="GI83" t="s">
        <v>2546</v>
      </c>
    </row>
    <row r="84" spans="1:191" ht="12.75">
      <c r="A84" t="s">
        <v>5039</v>
      </c>
      <c r="B84" t="s">
        <v>5394</v>
      </c>
      <c r="E84" t="s">
        <v>3323</v>
      </c>
      <c r="O84" t="s">
        <v>3324</v>
      </c>
      <c r="AY84" t="s">
        <v>3325</v>
      </c>
      <c r="BF84" t="s">
        <v>3326</v>
      </c>
      <c r="BI84" t="s">
        <v>3015</v>
      </c>
      <c r="CD84" t="s">
        <v>3327</v>
      </c>
      <c r="DB84" t="s">
        <v>3328</v>
      </c>
      <c r="DW84" t="s">
        <v>3329</v>
      </c>
      <c r="EA84" t="s">
        <v>3330</v>
      </c>
      <c r="EX84" t="s">
        <v>3331</v>
      </c>
      <c r="EY84" t="s">
        <v>3331</v>
      </c>
      <c r="EZ84" t="s">
        <v>3331</v>
      </c>
      <c r="FA84" t="s">
        <v>3331</v>
      </c>
      <c r="FB84" t="s">
        <v>3331</v>
      </c>
      <c r="GB84" t="s">
        <v>3332</v>
      </c>
      <c r="GC84" t="s">
        <v>3332</v>
      </c>
      <c r="GD84" t="s">
        <v>3332</v>
      </c>
      <c r="GE84" t="s">
        <v>3332</v>
      </c>
      <c r="GF84" t="s">
        <v>3332</v>
      </c>
      <c r="GI84" t="s">
        <v>3333</v>
      </c>
    </row>
    <row r="85" spans="1:191" ht="12.75">
      <c r="A85" t="s">
        <v>5040</v>
      </c>
      <c r="B85" t="s">
        <v>5395</v>
      </c>
      <c r="E85" t="s">
        <v>3334</v>
      </c>
      <c r="O85" t="s">
        <v>3335</v>
      </c>
      <c r="AY85" t="s">
        <v>3336</v>
      </c>
      <c r="BF85" t="s">
        <v>3337</v>
      </c>
      <c r="BI85" t="s">
        <v>3027</v>
      </c>
      <c r="CD85" t="s">
        <v>3338</v>
      </c>
      <c r="DB85" t="s">
        <v>3339</v>
      </c>
      <c r="DW85" t="s">
        <v>3340</v>
      </c>
      <c r="EA85" t="s">
        <v>3341</v>
      </c>
      <c r="EX85" t="s">
        <v>3342</v>
      </c>
      <c r="EY85" t="s">
        <v>3342</v>
      </c>
      <c r="EZ85" t="s">
        <v>3342</v>
      </c>
      <c r="FA85" t="s">
        <v>3342</v>
      </c>
      <c r="FB85" t="s">
        <v>3342</v>
      </c>
      <c r="GB85" t="s">
        <v>3343</v>
      </c>
      <c r="GC85" t="s">
        <v>3343</v>
      </c>
      <c r="GD85" t="s">
        <v>3343</v>
      </c>
      <c r="GE85" t="s">
        <v>3343</v>
      </c>
      <c r="GF85" t="s">
        <v>3343</v>
      </c>
      <c r="GI85" t="s">
        <v>3344</v>
      </c>
    </row>
    <row r="86" spans="1:191" ht="12.75">
      <c r="A86" t="s">
        <v>5041</v>
      </c>
      <c r="B86" t="s">
        <v>5396</v>
      </c>
      <c r="E86" t="s">
        <v>3345</v>
      </c>
      <c r="AY86" t="s">
        <v>3346</v>
      </c>
      <c r="BF86" t="s">
        <v>3347</v>
      </c>
      <c r="BI86" t="s">
        <v>3039</v>
      </c>
      <c r="CD86" t="s">
        <v>3348</v>
      </c>
      <c r="DB86" t="s">
        <v>3349</v>
      </c>
      <c r="DW86" t="s">
        <v>3350</v>
      </c>
      <c r="EA86" t="s">
        <v>3351</v>
      </c>
      <c r="EX86" t="s">
        <v>3352</v>
      </c>
      <c r="EY86" t="s">
        <v>3352</v>
      </c>
      <c r="EZ86" t="s">
        <v>3352</v>
      </c>
      <c r="FA86" t="s">
        <v>3352</v>
      </c>
      <c r="FB86" t="s">
        <v>3352</v>
      </c>
      <c r="GB86" t="s">
        <v>3353</v>
      </c>
      <c r="GC86" t="s">
        <v>3353</v>
      </c>
      <c r="GD86" t="s">
        <v>3353</v>
      </c>
      <c r="GE86" t="s">
        <v>3353</v>
      </c>
      <c r="GF86" t="s">
        <v>3353</v>
      </c>
      <c r="GI86" t="s">
        <v>2574</v>
      </c>
    </row>
    <row r="87" spans="1:191" ht="12.75">
      <c r="A87" t="s">
        <v>5042</v>
      </c>
      <c r="B87" t="s">
        <v>5397</v>
      </c>
      <c r="E87" t="s">
        <v>3354</v>
      </c>
      <c r="AY87" t="s">
        <v>3355</v>
      </c>
      <c r="BF87" t="s">
        <v>3356</v>
      </c>
      <c r="BI87" t="s">
        <v>3050</v>
      </c>
      <c r="CD87" t="s">
        <v>3357</v>
      </c>
      <c r="DB87" t="s">
        <v>3358</v>
      </c>
      <c r="DW87" t="s">
        <v>3194</v>
      </c>
      <c r="EA87" t="s">
        <v>3359</v>
      </c>
      <c r="EX87" t="s">
        <v>3360</v>
      </c>
      <c r="EY87" t="s">
        <v>3360</v>
      </c>
      <c r="EZ87" t="s">
        <v>3360</v>
      </c>
      <c r="FA87" t="s">
        <v>3360</v>
      </c>
      <c r="FB87" t="s">
        <v>3360</v>
      </c>
      <c r="GB87" t="s">
        <v>3361</v>
      </c>
      <c r="GC87" t="s">
        <v>3361</v>
      </c>
      <c r="GD87" t="s">
        <v>3361</v>
      </c>
      <c r="GE87" t="s">
        <v>3361</v>
      </c>
      <c r="GF87" t="s">
        <v>3361</v>
      </c>
      <c r="GI87" t="s">
        <v>1669</v>
      </c>
    </row>
    <row r="88" spans="1:191" ht="12.75">
      <c r="A88" t="s">
        <v>5043</v>
      </c>
      <c r="B88" t="s">
        <v>5398</v>
      </c>
      <c r="E88" t="s">
        <v>3362</v>
      </c>
      <c r="AY88" t="s">
        <v>3363</v>
      </c>
      <c r="BF88" t="s">
        <v>3364</v>
      </c>
      <c r="BI88" t="s">
        <v>3063</v>
      </c>
      <c r="CD88" t="s">
        <v>3365</v>
      </c>
      <c r="DB88" t="s">
        <v>3366</v>
      </c>
      <c r="DW88" t="s">
        <v>3206</v>
      </c>
      <c r="EA88" t="s">
        <v>3367</v>
      </c>
      <c r="EX88" t="s">
        <v>3368</v>
      </c>
      <c r="EY88" t="s">
        <v>3368</v>
      </c>
      <c r="EZ88" t="s">
        <v>3368</v>
      </c>
      <c r="FA88" t="s">
        <v>3368</v>
      </c>
      <c r="FB88" t="s">
        <v>3368</v>
      </c>
      <c r="GB88" t="s">
        <v>3369</v>
      </c>
      <c r="GC88" t="s">
        <v>3369</v>
      </c>
      <c r="GD88" t="s">
        <v>3369</v>
      </c>
      <c r="GE88" t="s">
        <v>3369</v>
      </c>
      <c r="GF88" t="s">
        <v>3369</v>
      </c>
      <c r="GI88" t="s">
        <v>3370</v>
      </c>
    </row>
    <row r="89" spans="1:191" ht="12.75">
      <c r="A89" t="s">
        <v>5044</v>
      </c>
      <c r="B89" t="s">
        <v>5399</v>
      </c>
      <c r="E89" t="s">
        <v>3371</v>
      </c>
      <c r="AY89" t="s">
        <v>3372</v>
      </c>
      <c r="BF89" t="s">
        <v>3373</v>
      </c>
      <c r="BI89" t="s">
        <v>3374</v>
      </c>
      <c r="CD89" t="s">
        <v>3375</v>
      </c>
      <c r="DB89" t="s">
        <v>3376</v>
      </c>
      <c r="DW89" t="s">
        <v>2284</v>
      </c>
      <c r="EA89" t="s">
        <v>3377</v>
      </c>
      <c r="EX89" t="s">
        <v>3378</v>
      </c>
      <c r="EY89" t="s">
        <v>3378</v>
      </c>
      <c r="EZ89" t="s">
        <v>3378</v>
      </c>
      <c r="FA89" t="s">
        <v>3378</v>
      </c>
      <c r="FB89" t="s">
        <v>3378</v>
      </c>
      <c r="GB89" t="s">
        <v>3379</v>
      </c>
      <c r="GC89" t="s">
        <v>3379</v>
      </c>
      <c r="GD89" t="s">
        <v>3379</v>
      </c>
      <c r="GE89" t="s">
        <v>3379</v>
      </c>
      <c r="GF89" t="s">
        <v>3379</v>
      </c>
      <c r="GI89" t="s">
        <v>3380</v>
      </c>
    </row>
    <row r="90" spans="1:191" ht="12.75">
      <c r="A90" t="s">
        <v>5045</v>
      </c>
      <c r="B90" t="s">
        <v>5045</v>
      </c>
      <c r="E90" t="s">
        <v>3381</v>
      </c>
      <c r="AY90" t="s">
        <v>3382</v>
      </c>
      <c r="BF90" t="s">
        <v>3383</v>
      </c>
      <c r="BI90" t="s">
        <v>1534</v>
      </c>
      <c r="CD90" t="s">
        <v>3384</v>
      </c>
      <c r="DB90" t="s">
        <v>3385</v>
      </c>
      <c r="DW90" t="s">
        <v>2315</v>
      </c>
      <c r="EA90" t="s">
        <v>3386</v>
      </c>
      <c r="EX90" t="s">
        <v>3387</v>
      </c>
      <c r="EY90" t="s">
        <v>3387</v>
      </c>
      <c r="EZ90" t="s">
        <v>3387</v>
      </c>
      <c r="FA90" t="s">
        <v>3387</v>
      </c>
      <c r="FB90" t="s">
        <v>3387</v>
      </c>
      <c r="GB90" t="s">
        <v>3388</v>
      </c>
      <c r="GC90" t="s">
        <v>3388</v>
      </c>
      <c r="GD90" t="s">
        <v>3388</v>
      </c>
      <c r="GE90" t="s">
        <v>3388</v>
      </c>
      <c r="GF90" t="s">
        <v>3388</v>
      </c>
      <c r="GI90" t="s">
        <v>3389</v>
      </c>
    </row>
    <row r="91" spans="1:191" ht="12.75">
      <c r="A91" t="s">
        <v>5046</v>
      </c>
      <c r="B91" t="s">
        <v>5400</v>
      </c>
      <c r="E91" t="s">
        <v>3390</v>
      </c>
      <c r="AY91" t="s">
        <v>3391</v>
      </c>
      <c r="BF91" t="s">
        <v>3392</v>
      </c>
      <c r="BI91" t="s">
        <v>3393</v>
      </c>
      <c r="CD91" t="s">
        <v>3394</v>
      </c>
      <c r="DB91" t="s">
        <v>3395</v>
      </c>
      <c r="DW91" t="s">
        <v>3396</v>
      </c>
      <c r="EA91" t="s">
        <v>3397</v>
      </c>
      <c r="EX91" t="s">
        <v>3398</v>
      </c>
      <c r="EY91" t="s">
        <v>3398</v>
      </c>
      <c r="EZ91" t="s">
        <v>3398</v>
      </c>
      <c r="FA91" t="s">
        <v>3398</v>
      </c>
      <c r="FB91" t="s">
        <v>3398</v>
      </c>
      <c r="GB91" t="s">
        <v>3399</v>
      </c>
      <c r="GC91" t="s">
        <v>3399</v>
      </c>
      <c r="GD91" t="s">
        <v>3399</v>
      </c>
      <c r="GE91" t="s">
        <v>3399</v>
      </c>
      <c r="GF91" t="s">
        <v>3399</v>
      </c>
      <c r="GI91" t="s">
        <v>2630</v>
      </c>
    </row>
    <row r="92" spans="1:191" ht="12.75">
      <c r="A92" t="s">
        <v>5047</v>
      </c>
      <c r="B92" t="s">
        <v>5401</v>
      </c>
      <c r="E92" t="s">
        <v>3400</v>
      </c>
      <c r="AY92" t="s">
        <v>3401</v>
      </c>
      <c r="BF92" t="s">
        <v>3402</v>
      </c>
      <c r="BI92" t="s">
        <v>2377</v>
      </c>
      <c r="CD92" t="s">
        <v>3403</v>
      </c>
      <c r="DB92" t="s">
        <v>3404</v>
      </c>
      <c r="DW92" t="s">
        <v>3240</v>
      </c>
      <c r="EA92" t="s">
        <v>3405</v>
      </c>
      <c r="EX92" t="s">
        <v>3406</v>
      </c>
      <c r="EY92" t="s">
        <v>3406</v>
      </c>
      <c r="EZ92" t="s">
        <v>3406</v>
      </c>
      <c r="FA92" t="s">
        <v>3406</v>
      </c>
      <c r="FB92" t="s">
        <v>3406</v>
      </c>
      <c r="GB92" t="s">
        <v>3407</v>
      </c>
      <c r="GC92" t="s">
        <v>3407</v>
      </c>
      <c r="GD92" t="s">
        <v>3407</v>
      </c>
      <c r="GE92" t="s">
        <v>3407</v>
      </c>
      <c r="GF92" t="s">
        <v>3407</v>
      </c>
      <c r="GI92" t="s">
        <v>3408</v>
      </c>
    </row>
    <row r="93" spans="1:191" ht="12.75">
      <c r="A93" t="s">
        <v>5048</v>
      </c>
      <c r="B93" t="s">
        <v>5402</v>
      </c>
      <c r="E93" t="s">
        <v>3409</v>
      </c>
      <c r="AY93" t="s">
        <v>3410</v>
      </c>
      <c r="BF93" t="s">
        <v>3411</v>
      </c>
      <c r="BI93" t="s">
        <v>3412</v>
      </c>
      <c r="CD93" t="s">
        <v>3413</v>
      </c>
      <c r="DB93" t="s">
        <v>3414</v>
      </c>
      <c r="DW93" t="s">
        <v>2347</v>
      </c>
      <c r="EA93" t="s">
        <v>3415</v>
      </c>
      <c r="EX93" t="s">
        <v>3416</v>
      </c>
      <c r="EY93" t="s">
        <v>3416</v>
      </c>
      <c r="EZ93" t="s">
        <v>3416</v>
      </c>
      <c r="FA93" t="s">
        <v>3416</v>
      </c>
      <c r="FB93" t="s">
        <v>3416</v>
      </c>
      <c r="GB93" t="s">
        <v>3417</v>
      </c>
      <c r="GC93" t="s">
        <v>3417</v>
      </c>
      <c r="GD93" t="s">
        <v>3417</v>
      </c>
      <c r="GE93" t="s">
        <v>3417</v>
      </c>
      <c r="GF93" t="s">
        <v>3417</v>
      </c>
      <c r="GI93" t="s">
        <v>3418</v>
      </c>
    </row>
    <row r="94" spans="1:191" ht="12.75">
      <c r="A94" t="s">
        <v>5049</v>
      </c>
      <c r="B94" t="s">
        <v>5403</v>
      </c>
      <c r="E94" t="s">
        <v>3419</v>
      </c>
      <c r="AY94" t="s">
        <v>3420</v>
      </c>
      <c r="BF94" t="s">
        <v>3421</v>
      </c>
      <c r="BI94" t="s">
        <v>1605</v>
      </c>
      <c r="CD94" t="s">
        <v>3422</v>
      </c>
      <c r="DB94" t="s">
        <v>3423</v>
      </c>
      <c r="DW94" t="s">
        <v>3424</v>
      </c>
      <c r="EA94" t="s">
        <v>3425</v>
      </c>
      <c r="EX94" t="s">
        <v>3426</v>
      </c>
      <c r="EY94" t="s">
        <v>3426</v>
      </c>
      <c r="EZ94" t="s">
        <v>3426</v>
      </c>
      <c r="FA94" t="s">
        <v>3426</v>
      </c>
      <c r="FB94" t="s">
        <v>3426</v>
      </c>
      <c r="GB94" t="s">
        <v>3427</v>
      </c>
      <c r="GC94" t="s">
        <v>3427</v>
      </c>
      <c r="GD94" t="s">
        <v>3427</v>
      </c>
      <c r="GE94" t="s">
        <v>3427</v>
      </c>
      <c r="GF94" t="s">
        <v>3427</v>
      </c>
      <c r="GI94" t="s">
        <v>3428</v>
      </c>
    </row>
    <row r="95" spans="1:191" ht="12.75">
      <c r="A95" t="s">
        <v>5050</v>
      </c>
      <c r="B95" t="s">
        <v>5404</v>
      </c>
      <c r="E95" t="s">
        <v>3429</v>
      </c>
      <c r="AY95" t="s">
        <v>3430</v>
      </c>
      <c r="BF95" t="s">
        <v>3431</v>
      </c>
      <c r="BI95" t="s">
        <v>3088</v>
      </c>
      <c r="CD95" t="s">
        <v>3432</v>
      </c>
      <c r="DB95" t="s">
        <v>3433</v>
      </c>
      <c r="DW95" t="s">
        <v>2945</v>
      </c>
      <c r="EA95" t="s">
        <v>3434</v>
      </c>
      <c r="EX95" t="s">
        <v>3435</v>
      </c>
      <c r="EY95" t="s">
        <v>3435</v>
      </c>
      <c r="EZ95" t="s">
        <v>3435</v>
      </c>
      <c r="FA95" t="s">
        <v>3435</v>
      </c>
      <c r="FB95" t="s">
        <v>3435</v>
      </c>
      <c r="GB95" t="s">
        <v>3436</v>
      </c>
      <c r="GC95" t="s">
        <v>3436</v>
      </c>
      <c r="GD95" t="s">
        <v>3436</v>
      </c>
      <c r="GE95" t="s">
        <v>3436</v>
      </c>
      <c r="GF95" t="s">
        <v>3436</v>
      </c>
      <c r="GI95" t="s">
        <v>2682</v>
      </c>
    </row>
    <row r="96" spans="1:191" ht="12.75">
      <c r="A96" t="s">
        <v>5051</v>
      </c>
      <c r="B96" t="s">
        <v>5405</v>
      </c>
      <c r="E96" t="s">
        <v>3437</v>
      </c>
      <c r="AY96" t="s">
        <v>3438</v>
      </c>
      <c r="BF96" t="s">
        <v>3439</v>
      </c>
      <c r="BI96" t="s">
        <v>2433</v>
      </c>
      <c r="CD96" t="s">
        <v>3440</v>
      </c>
      <c r="DB96" t="s">
        <v>3441</v>
      </c>
      <c r="DW96" t="s">
        <v>3442</v>
      </c>
      <c r="EA96" t="s">
        <v>3443</v>
      </c>
      <c r="EX96" t="s">
        <v>3444</v>
      </c>
      <c r="EY96" t="s">
        <v>3444</v>
      </c>
      <c r="EZ96" t="s">
        <v>3444</v>
      </c>
      <c r="FA96" t="s">
        <v>3444</v>
      </c>
      <c r="FB96" t="s">
        <v>3444</v>
      </c>
      <c r="GB96" t="s">
        <v>3445</v>
      </c>
      <c r="GC96" t="s">
        <v>3445</v>
      </c>
      <c r="GD96" t="s">
        <v>3445</v>
      </c>
      <c r="GE96" t="s">
        <v>3445</v>
      </c>
      <c r="GF96" t="s">
        <v>3445</v>
      </c>
      <c r="GI96" t="s">
        <v>2710</v>
      </c>
    </row>
    <row r="97" spans="1:191" ht="12.75">
      <c r="A97" t="s">
        <v>5052</v>
      </c>
      <c r="B97" t="s">
        <v>5406</v>
      </c>
      <c r="E97" t="s">
        <v>3446</v>
      </c>
      <c r="AY97" t="s">
        <v>3447</v>
      </c>
      <c r="BF97" t="s">
        <v>3448</v>
      </c>
      <c r="BI97" t="s">
        <v>3449</v>
      </c>
      <c r="CD97" t="s">
        <v>3450</v>
      </c>
      <c r="DB97" t="s">
        <v>3451</v>
      </c>
      <c r="DW97" t="s">
        <v>3275</v>
      </c>
      <c r="EA97" t="s">
        <v>3452</v>
      </c>
      <c r="EX97" t="s">
        <v>3453</v>
      </c>
      <c r="EY97" t="s">
        <v>3453</v>
      </c>
      <c r="EZ97" t="s">
        <v>3453</v>
      </c>
      <c r="FA97" t="s">
        <v>3453</v>
      </c>
      <c r="FB97" t="s">
        <v>3453</v>
      </c>
      <c r="GB97" t="s">
        <v>3454</v>
      </c>
      <c r="GC97" t="s">
        <v>3454</v>
      </c>
      <c r="GD97" t="s">
        <v>3454</v>
      </c>
      <c r="GE97" t="s">
        <v>3454</v>
      </c>
      <c r="GF97" t="s">
        <v>3454</v>
      </c>
      <c r="GI97" t="s">
        <v>2759</v>
      </c>
    </row>
    <row r="98" spans="1:191" ht="12.75">
      <c r="A98" t="s">
        <v>1179</v>
      </c>
      <c r="B98" t="s">
        <v>5407</v>
      </c>
      <c r="E98" t="s">
        <v>3455</v>
      </c>
      <c r="AY98" t="s">
        <v>3456</v>
      </c>
      <c r="BF98" t="s">
        <v>3457</v>
      </c>
      <c r="BI98" t="s">
        <v>2462</v>
      </c>
      <c r="CD98" t="s">
        <v>3458</v>
      </c>
      <c r="DB98" t="s">
        <v>3459</v>
      </c>
      <c r="DW98" t="s">
        <v>2960</v>
      </c>
      <c r="EA98" t="s">
        <v>3460</v>
      </c>
      <c r="EX98" t="s">
        <v>3461</v>
      </c>
      <c r="EY98" t="s">
        <v>3461</v>
      </c>
      <c r="EZ98" t="s">
        <v>3461</v>
      </c>
      <c r="FA98" t="s">
        <v>3461</v>
      </c>
      <c r="FB98" t="s">
        <v>3461</v>
      </c>
      <c r="GB98" t="s">
        <v>3462</v>
      </c>
      <c r="GC98" t="s">
        <v>3462</v>
      </c>
      <c r="GD98" t="s">
        <v>3462</v>
      </c>
      <c r="GE98" t="s">
        <v>3462</v>
      </c>
      <c r="GF98" t="s">
        <v>3462</v>
      </c>
      <c r="GI98" t="s">
        <v>3463</v>
      </c>
    </row>
    <row r="99" spans="1:191" ht="12.75">
      <c r="A99" t="s">
        <v>1205</v>
      </c>
      <c r="B99" t="s">
        <v>5408</v>
      </c>
      <c r="E99" t="s">
        <v>3464</v>
      </c>
      <c r="AY99" t="s">
        <v>3465</v>
      </c>
      <c r="BF99" t="s">
        <v>3466</v>
      </c>
      <c r="BI99" t="s">
        <v>2490</v>
      </c>
      <c r="CD99" t="s">
        <v>3467</v>
      </c>
      <c r="DB99" t="s">
        <v>3468</v>
      </c>
      <c r="DW99" t="s">
        <v>3469</v>
      </c>
      <c r="EA99" t="s">
        <v>3470</v>
      </c>
      <c r="EX99" t="s">
        <v>3471</v>
      </c>
      <c r="EY99" t="s">
        <v>3471</v>
      </c>
      <c r="EZ99" t="s">
        <v>3471</v>
      </c>
      <c r="FA99" t="s">
        <v>3471</v>
      </c>
      <c r="FB99" t="s">
        <v>3471</v>
      </c>
      <c r="GB99" t="s">
        <v>3472</v>
      </c>
      <c r="GC99" t="s">
        <v>3472</v>
      </c>
      <c r="GD99" t="s">
        <v>3472</v>
      </c>
      <c r="GE99" t="s">
        <v>3472</v>
      </c>
      <c r="GF99" t="s">
        <v>3472</v>
      </c>
      <c r="GI99" t="s">
        <v>3473</v>
      </c>
    </row>
    <row r="100" spans="1:191" ht="12.75">
      <c r="A100" t="s">
        <v>5053</v>
      </c>
      <c r="B100" t="s">
        <v>5409</v>
      </c>
      <c r="E100" t="s">
        <v>3474</v>
      </c>
      <c r="AY100" t="s">
        <v>3475</v>
      </c>
      <c r="BF100" t="s">
        <v>3476</v>
      </c>
      <c r="BI100" t="s">
        <v>3477</v>
      </c>
      <c r="CD100" t="s">
        <v>3478</v>
      </c>
      <c r="DB100" t="s">
        <v>3479</v>
      </c>
      <c r="DW100" t="s">
        <v>2975</v>
      </c>
      <c r="EX100" t="s">
        <v>3480</v>
      </c>
      <c r="EY100" t="s">
        <v>3480</v>
      </c>
      <c r="EZ100" t="s">
        <v>3480</v>
      </c>
      <c r="FA100" t="s">
        <v>3480</v>
      </c>
      <c r="FB100" t="s">
        <v>3480</v>
      </c>
      <c r="GB100" t="s">
        <v>3481</v>
      </c>
      <c r="GC100" t="s">
        <v>3481</v>
      </c>
      <c r="GD100" t="s">
        <v>3481</v>
      </c>
      <c r="GE100" t="s">
        <v>3481</v>
      </c>
      <c r="GF100" t="s">
        <v>3481</v>
      </c>
      <c r="GI100" t="s">
        <v>3482</v>
      </c>
    </row>
    <row r="101" spans="1:191" ht="12.75">
      <c r="A101" t="s">
        <v>5054</v>
      </c>
      <c r="B101" t="s">
        <v>5410</v>
      </c>
      <c r="E101" t="s">
        <v>3483</v>
      </c>
      <c r="AY101" t="s">
        <v>3484</v>
      </c>
      <c r="BF101" t="s">
        <v>3485</v>
      </c>
      <c r="BI101" t="s">
        <v>3486</v>
      </c>
      <c r="CD101" t="s">
        <v>3487</v>
      </c>
      <c r="DB101" t="s">
        <v>3488</v>
      </c>
      <c r="DW101" t="s">
        <v>2989</v>
      </c>
      <c r="EX101" t="s">
        <v>3489</v>
      </c>
      <c r="EY101" t="s">
        <v>3489</v>
      </c>
      <c r="EZ101" t="s">
        <v>3489</v>
      </c>
      <c r="FA101" t="s">
        <v>3489</v>
      </c>
      <c r="FB101" t="s">
        <v>3489</v>
      </c>
      <c r="GB101" t="s">
        <v>3490</v>
      </c>
      <c r="GC101" t="s">
        <v>3490</v>
      </c>
      <c r="GD101" t="s">
        <v>3490</v>
      </c>
      <c r="GE101" t="s">
        <v>3490</v>
      </c>
      <c r="GF101" t="s">
        <v>3490</v>
      </c>
      <c r="GI101" t="s">
        <v>3491</v>
      </c>
    </row>
    <row r="102" spans="1:191" ht="12.75">
      <c r="A102" t="s">
        <v>5055</v>
      </c>
      <c r="B102" t="s">
        <v>5055</v>
      </c>
      <c r="E102" t="s">
        <v>3492</v>
      </c>
      <c r="AY102" t="s">
        <v>3493</v>
      </c>
      <c r="BF102" t="s">
        <v>3494</v>
      </c>
      <c r="BI102" t="s">
        <v>3495</v>
      </c>
      <c r="CD102" t="s">
        <v>3496</v>
      </c>
      <c r="DB102" t="s">
        <v>3497</v>
      </c>
      <c r="DW102" t="s">
        <v>3002</v>
      </c>
      <c r="EX102" t="s">
        <v>3498</v>
      </c>
      <c r="EY102" t="s">
        <v>3498</v>
      </c>
      <c r="EZ102" t="s">
        <v>3498</v>
      </c>
      <c r="FA102" t="s">
        <v>3498</v>
      </c>
      <c r="FB102" t="s">
        <v>3498</v>
      </c>
      <c r="GB102" t="s">
        <v>3499</v>
      </c>
      <c r="GC102" t="s">
        <v>3499</v>
      </c>
      <c r="GD102" t="s">
        <v>3499</v>
      </c>
      <c r="GE102" t="s">
        <v>3499</v>
      </c>
      <c r="GF102" t="s">
        <v>3499</v>
      </c>
      <c r="GI102" t="s">
        <v>3500</v>
      </c>
    </row>
    <row r="103" spans="1:191" ht="12.75">
      <c r="A103" t="s">
        <v>1323</v>
      </c>
      <c r="B103" t="s">
        <v>5411</v>
      </c>
      <c r="E103" t="s">
        <v>3501</v>
      </c>
      <c r="AY103" t="s">
        <v>3502</v>
      </c>
      <c r="BF103" t="s">
        <v>3503</v>
      </c>
      <c r="BI103" t="s">
        <v>3131</v>
      </c>
      <c r="CD103" t="s">
        <v>3504</v>
      </c>
      <c r="DB103" t="s">
        <v>3505</v>
      </c>
      <c r="DW103" t="s">
        <v>3015</v>
      </c>
      <c r="EX103" t="s">
        <v>3506</v>
      </c>
      <c r="EY103" t="s">
        <v>3506</v>
      </c>
      <c r="EZ103" t="s">
        <v>3506</v>
      </c>
      <c r="FA103" t="s">
        <v>3506</v>
      </c>
      <c r="FB103" t="s">
        <v>3506</v>
      </c>
      <c r="GB103" t="s">
        <v>3507</v>
      </c>
      <c r="GC103" t="s">
        <v>3507</v>
      </c>
      <c r="GD103" t="s">
        <v>3507</v>
      </c>
      <c r="GE103" t="s">
        <v>3507</v>
      </c>
      <c r="GF103" t="s">
        <v>3507</v>
      </c>
      <c r="GI103" t="s">
        <v>3508</v>
      </c>
    </row>
    <row r="104" spans="1:191" ht="12.75">
      <c r="A104" t="s">
        <v>5056</v>
      </c>
      <c r="B104" t="s">
        <v>5412</v>
      </c>
      <c r="E104" t="s">
        <v>3509</v>
      </c>
      <c r="AY104" t="s">
        <v>3510</v>
      </c>
      <c r="BF104" t="s">
        <v>3511</v>
      </c>
      <c r="BI104" t="s">
        <v>3512</v>
      </c>
      <c r="CD104" t="s">
        <v>3513</v>
      </c>
      <c r="DB104" t="s">
        <v>3514</v>
      </c>
      <c r="DW104" t="s">
        <v>3515</v>
      </c>
      <c r="EX104" t="s">
        <v>3516</v>
      </c>
      <c r="EY104" t="s">
        <v>3516</v>
      </c>
      <c r="EZ104" t="s">
        <v>3516</v>
      </c>
      <c r="FA104" t="s">
        <v>3516</v>
      </c>
      <c r="FB104" t="s">
        <v>3516</v>
      </c>
      <c r="GI104" t="s">
        <v>3517</v>
      </c>
    </row>
    <row r="105" spans="1:191" ht="12.75">
      <c r="A105" t="s">
        <v>5057</v>
      </c>
      <c r="B105" t="s">
        <v>5413</v>
      </c>
      <c r="E105" t="s">
        <v>3518</v>
      </c>
      <c r="AY105" t="s">
        <v>3519</v>
      </c>
      <c r="BF105" t="s">
        <v>3520</v>
      </c>
      <c r="BI105" t="s">
        <v>3521</v>
      </c>
      <c r="CD105" t="s">
        <v>3522</v>
      </c>
      <c r="DB105" t="s">
        <v>3523</v>
      </c>
      <c r="DW105" t="s">
        <v>3524</v>
      </c>
      <c r="EX105" t="s">
        <v>3525</v>
      </c>
      <c r="EY105" t="s">
        <v>3525</v>
      </c>
      <c r="EZ105" t="s">
        <v>3525</v>
      </c>
      <c r="FA105" t="s">
        <v>3525</v>
      </c>
      <c r="FB105" t="s">
        <v>3525</v>
      </c>
      <c r="GI105" t="s">
        <v>2850</v>
      </c>
    </row>
    <row r="106" spans="1:191" ht="12.75">
      <c r="A106" t="s">
        <v>5058</v>
      </c>
      <c r="B106" t="s">
        <v>5414</v>
      </c>
      <c r="E106" t="s">
        <v>3526</v>
      </c>
      <c r="AY106" t="s">
        <v>3527</v>
      </c>
      <c r="BF106" t="s">
        <v>3528</v>
      </c>
      <c r="BI106" t="s">
        <v>3142</v>
      </c>
      <c r="CD106" t="s">
        <v>3529</v>
      </c>
      <c r="DB106" t="s">
        <v>3530</v>
      </c>
      <c r="DW106" t="s">
        <v>3027</v>
      </c>
      <c r="EX106" t="s">
        <v>3531</v>
      </c>
      <c r="EY106" t="s">
        <v>3531</v>
      </c>
      <c r="EZ106" t="s">
        <v>3531</v>
      </c>
      <c r="FA106" t="s">
        <v>3531</v>
      </c>
      <c r="FB106" t="s">
        <v>3531</v>
      </c>
      <c r="GI106" t="s">
        <v>3532</v>
      </c>
    </row>
    <row r="107" spans="1:191" ht="12.75">
      <c r="A107" t="s">
        <v>5059</v>
      </c>
      <c r="B107" t="s">
        <v>5415</v>
      </c>
      <c r="E107" t="s">
        <v>3533</v>
      </c>
      <c r="AY107" t="s">
        <v>3534</v>
      </c>
      <c r="BF107" t="s">
        <v>3535</v>
      </c>
      <c r="BI107" t="s">
        <v>3154</v>
      </c>
      <c r="CD107" t="s">
        <v>3536</v>
      </c>
      <c r="DB107" t="s">
        <v>3537</v>
      </c>
      <c r="DW107" t="s">
        <v>3039</v>
      </c>
      <c r="EX107" t="s">
        <v>3538</v>
      </c>
      <c r="EY107" t="s">
        <v>3538</v>
      </c>
      <c r="EZ107" t="s">
        <v>3538</v>
      </c>
      <c r="FA107" t="s">
        <v>3538</v>
      </c>
      <c r="FB107" t="s">
        <v>3538</v>
      </c>
      <c r="GI107" t="s">
        <v>3539</v>
      </c>
    </row>
    <row r="108" spans="1:191" ht="12.75">
      <c r="A108" t="s">
        <v>5060</v>
      </c>
      <c r="B108" t="s">
        <v>5416</v>
      </c>
      <c r="E108" t="s">
        <v>3540</v>
      </c>
      <c r="AY108" t="s">
        <v>3541</v>
      </c>
      <c r="BF108" t="s">
        <v>3542</v>
      </c>
      <c r="BI108" t="s">
        <v>3543</v>
      </c>
      <c r="CD108" t="s">
        <v>3544</v>
      </c>
      <c r="DB108" t="s">
        <v>3545</v>
      </c>
      <c r="DW108" t="s">
        <v>3050</v>
      </c>
      <c r="EX108" t="s">
        <v>3546</v>
      </c>
      <c r="EY108" t="s">
        <v>3546</v>
      </c>
      <c r="EZ108" t="s">
        <v>3546</v>
      </c>
      <c r="FA108" t="s">
        <v>3546</v>
      </c>
      <c r="FB108" t="s">
        <v>3546</v>
      </c>
      <c r="GI108" t="s">
        <v>3547</v>
      </c>
    </row>
    <row r="109" spans="1:191" ht="12.75">
      <c r="A109" t="s">
        <v>5061</v>
      </c>
      <c r="B109" t="s">
        <v>5417</v>
      </c>
      <c r="E109" t="s">
        <v>3548</v>
      </c>
      <c r="AY109" t="s">
        <v>3549</v>
      </c>
      <c r="BF109" t="s">
        <v>3550</v>
      </c>
      <c r="BI109" t="s">
        <v>3166</v>
      </c>
      <c r="CD109" t="s">
        <v>3551</v>
      </c>
      <c r="DB109" t="s">
        <v>3552</v>
      </c>
      <c r="DW109" t="s">
        <v>3063</v>
      </c>
      <c r="EX109" t="s">
        <v>3553</v>
      </c>
      <c r="EY109" t="s">
        <v>3553</v>
      </c>
      <c r="EZ109" t="s">
        <v>3553</v>
      </c>
      <c r="FA109" t="s">
        <v>3553</v>
      </c>
      <c r="FB109" t="s">
        <v>3553</v>
      </c>
      <c r="GI109" t="s">
        <v>3554</v>
      </c>
    </row>
    <row r="110" spans="1:191" ht="12.75">
      <c r="A110" t="s">
        <v>5062</v>
      </c>
      <c r="B110" t="s">
        <v>5418</v>
      </c>
      <c r="E110" t="s">
        <v>3555</v>
      </c>
      <c r="AY110" t="s">
        <v>3556</v>
      </c>
      <c r="BF110" t="s">
        <v>3557</v>
      </c>
      <c r="BI110" t="s">
        <v>3177</v>
      </c>
      <c r="CD110" t="s">
        <v>3558</v>
      </c>
      <c r="DB110" t="s">
        <v>3559</v>
      </c>
      <c r="DW110" t="s">
        <v>1534</v>
      </c>
      <c r="EX110" t="s">
        <v>3560</v>
      </c>
      <c r="EY110" t="s">
        <v>3560</v>
      </c>
      <c r="EZ110" t="s">
        <v>3560</v>
      </c>
      <c r="FA110" t="s">
        <v>3560</v>
      </c>
      <c r="FB110" t="s">
        <v>3560</v>
      </c>
      <c r="GI110" t="s">
        <v>3561</v>
      </c>
    </row>
    <row r="111" spans="1:191" ht="12.75">
      <c r="A111" t="s">
        <v>5063</v>
      </c>
      <c r="B111" t="s">
        <v>5419</v>
      </c>
      <c r="E111" t="s">
        <v>3562</v>
      </c>
      <c r="AY111" t="s">
        <v>3563</v>
      </c>
      <c r="BF111" t="s">
        <v>3564</v>
      </c>
      <c r="BI111" t="s">
        <v>3565</v>
      </c>
      <c r="CD111" t="s">
        <v>3566</v>
      </c>
      <c r="DB111" t="s">
        <v>3567</v>
      </c>
      <c r="DW111" t="s">
        <v>3393</v>
      </c>
      <c r="EX111" t="s">
        <v>3568</v>
      </c>
      <c r="EY111" t="s">
        <v>3568</v>
      </c>
      <c r="EZ111" t="s">
        <v>3568</v>
      </c>
      <c r="FA111" t="s">
        <v>3568</v>
      </c>
      <c r="FB111" t="s">
        <v>3568</v>
      </c>
      <c r="GI111" t="s">
        <v>2892</v>
      </c>
    </row>
    <row r="112" spans="1:191" ht="12.75">
      <c r="A112" t="s">
        <v>5064</v>
      </c>
      <c r="B112" t="s">
        <v>5420</v>
      </c>
      <c r="E112" t="s">
        <v>3569</v>
      </c>
      <c r="AY112" t="s">
        <v>3570</v>
      </c>
      <c r="BF112" t="s">
        <v>3571</v>
      </c>
      <c r="BI112" t="s">
        <v>3188</v>
      </c>
      <c r="CD112" t="s">
        <v>3572</v>
      </c>
      <c r="DB112" t="s">
        <v>3573</v>
      </c>
      <c r="DW112" t="s">
        <v>2377</v>
      </c>
      <c r="EX112" t="s">
        <v>3574</v>
      </c>
      <c r="EY112" t="s">
        <v>3574</v>
      </c>
      <c r="EZ112" t="s">
        <v>3574</v>
      </c>
      <c r="FA112" t="s">
        <v>3574</v>
      </c>
      <c r="FB112" t="s">
        <v>3574</v>
      </c>
      <c r="GI112" t="s">
        <v>3575</v>
      </c>
    </row>
    <row r="113" spans="1:191" ht="12.75">
      <c r="A113" t="s">
        <v>5065</v>
      </c>
      <c r="B113" t="s">
        <v>5421</v>
      </c>
      <c r="E113" t="s">
        <v>3576</v>
      </c>
      <c r="AY113" t="s">
        <v>3577</v>
      </c>
      <c r="BF113" t="s">
        <v>3578</v>
      </c>
      <c r="BI113" t="s">
        <v>3200</v>
      </c>
      <c r="CD113" t="s">
        <v>3579</v>
      </c>
      <c r="DB113" t="s">
        <v>3580</v>
      </c>
      <c r="DW113" t="s">
        <v>1605</v>
      </c>
      <c r="EX113" t="s">
        <v>3581</v>
      </c>
      <c r="EY113" t="s">
        <v>3581</v>
      </c>
      <c r="EZ113" t="s">
        <v>3581</v>
      </c>
      <c r="FA113" t="s">
        <v>3581</v>
      </c>
      <c r="FB113" t="s">
        <v>3581</v>
      </c>
      <c r="GI113" t="s">
        <v>3582</v>
      </c>
    </row>
    <row r="114" spans="1:191" ht="12.75">
      <c r="A114" t="s">
        <v>5066</v>
      </c>
      <c r="B114" t="s">
        <v>5422</v>
      </c>
      <c r="E114" t="s">
        <v>3583</v>
      </c>
      <c r="AY114" t="s">
        <v>3584</v>
      </c>
      <c r="BF114" t="s">
        <v>3585</v>
      </c>
      <c r="BI114" t="s">
        <v>3212</v>
      </c>
      <c r="CD114" t="s">
        <v>3586</v>
      </c>
      <c r="DB114" t="s">
        <v>3587</v>
      </c>
      <c r="DW114" t="s">
        <v>3588</v>
      </c>
      <c r="EX114" t="s">
        <v>3589</v>
      </c>
      <c r="EY114" t="s">
        <v>3589</v>
      </c>
      <c r="EZ114" t="s">
        <v>3589</v>
      </c>
      <c r="FA114" t="s">
        <v>3589</v>
      </c>
      <c r="FB114" t="s">
        <v>3589</v>
      </c>
      <c r="GI114" t="s">
        <v>3590</v>
      </c>
    </row>
    <row r="115" spans="1:191" ht="12.75">
      <c r="A115" t="s">
        <v>5067</v>
      </c>
      <c r="B115" t="s">
        <v>5423</v>
      </c>
      <c r="E115" t="s">
        <v>3591</v>
      </c>
      <c r="AY115" t="s">
        <v>3592</v>
      </c>
      <c r="BF115" t="s">
        <v>3593</v>
      </c>
      <c r="BI115" t="s">
        <v>3594</v>
      </c>
      <c r="CD115" t="s">
        <v>3595</v>
      </c>
      <c r="DB115" t="s">
        <v>3596</v>
      </c>
      <c r="DW115" t="s">
        <v>3597</v>
      </c>
      <c r="EX115" t="s">
        <v>3598</v>
      </c>
      <c r="EY115" t="s">
        <v>3598</v>
      </c>
      <c r="EZ115" t="s">
        <v>3598</v>
      </c>
      <c r="FA115" t="s">
        <v>3598</v>
      </c>
      <c r="FB115" t="s">
        <v>3598</v>
      </c>
      <c r="GI115" t="s">
        <v>3599</v>
      </c>
    </row>
    <row r="116" spans="1:191" ht="12.75">
      <c r="A116" t="s">
        <v>5068</v>
      </c>
      <c r="B116" t="s">
        <v>5424</v>
      </c>
      <c r="E116" t="s">
        <v>3600</v>
      </c>
      <c r="AY116" t="s">
        <v>3601</v>
      </c>
      <c r="BF116" t="s">
        <v>3602</v>
      </c>
      <c r="BI116" t="s">
        <v>3223</v>
      </c>
      <c r="CD116" t="s">
        <v>3603</v>
      </c>
      <c r="DB116" t="s">
        <v>3604</v>
      </c>
      <c r="DW116" t="s">
        <v>3088</v>
      </c>
      <c r="EX116" t="s">
        <v>3605</v>
      </c>
      <c r="EY116" t="s">
        <v>3605</v>
      </c>
      <c r="EZ116" t="s">
        <v>3605</v>
      </c>
      <c r="FA116" t="s">
        <v>3605</v>
      </c>
      <c r="FB116" t="s">
        <v>3605</v>
      </c>
      <c r="GI116" t="s">
        <v>2938</v>
      </c>
    </row>
    <row r="117" spans="1:191" ht="12.75">
      <c r="A117" t="s">
        <v>5069</v>
      </c>
      <c r="B117" t="s">
        <v>5425</v>
      </c>
      <c r="E117" t="s">
        <v>3606</v>
      </c>
      <c r="AY117" t="s">
        <v>3607</v>
      </c>
      <c r="BF117" t="s">
        <v>3608</v>
      </c>
      <c r="BI117" t="s">
        <v>3234</v>
      </c>
      <c r="CD117" t="s">
        <v>3609</v>
      </c>
      <c r="DB117" t="s">
        <v>3610</v>
      </c>
      <c r="DW117" t="s">
        <v>2433</v>
      </c>
      <c r="EX117" t="s">
        <v>3611</v>
      </c>
      <c r="EY117" t="s">
        <v>3611</v>
      </c>
      <c r="EZ117" t="s">
        <v>3611</v>
      </c>
      <c r="FA117" t="s">
        <v>3611</v>
      </c>
      <c r="FB117" t="s">
        <v>3611</v>
      </c>
      <c r="GI117" t="s">
        <v>2952</v>
      </c>
    </row>
    <row r="118" spans="1:191" ht="12.75">
      <c r="A118" t="s">
        <v>5070</v>
      </c>
      <c r="B118" t="s">
        <v>5426</v>
      </c>
      <c r="E118" t="s">
        <v>3612</v>
      </c>
      <c r="AY118" t="s">
        <v>3613</v>
      </c>
      <c r="BF118" t="s">
        <v>3614</v>
      </c>
      <c r="BI118" t="s">
        <v>3615</v>
      </c>
      <c r="CD118" t="s">
        <v>3616</v>
      </c>
      <c r="DB118" t="s">
        <v>3617</v>
      </c>
      <c r="DW118" t="s">
        <v>3449</v>
      </c>
      <c r="EX118" t="s">
        <v>3618</v>
      </c>
      <c r="EY118" t="s">
        <v>3618</v>
      </c>
      <c r="EZ118" t="s">
        <v>3618</v>
      </c>
      <c r="FA118" t="s">
        <v>3618</v>
      </c>
      <c r="FB118" t="s">
        <v>3618</v>
      </c>
      <c r="GI118" t="s">
        <v>2967</v>
      </c>
    </row>
    <row r="119" spans="1:191" ht="12.75">
      <c r="A119" t="s">
        <v>684</v>
      </c>
      <c r="B119" t="s">
        <v>684</v>
      </c>
      <c r="E119" t="s">
        <v>3619</v>
      </c>
      <c r="AY119" t="s">
        <v>3620</v>
      </c>
      <c r="BF119" t="s">
        <v>3621</v>
      </c>
      <c r="BI119" t="s">
        <v>3622</v>
      </c>
      <c r="CD119" t="s">
        <v>3623</v>
      </c>
      <c r="DB119" t="s">
        <v>3624</v>
      </c>
      <c r="DW119" t="s">
        <v>2462</v>
      </c>
      <c r="EX119" t="s">
        <v>3625</v>
      </c>
      <c r="EY119" t="s">
        <v>3625</v>
      </c>
      <c r="EZ119" t="s">
        <v>3625</v>
      </c>
      <c r="FA119" t="s">
        <v>3625</v>
      </c>
      <c r="FB119" t="s">
        <v>3625</v>
      </c>
      <c r="GI119" t="s">
        <v>3626</v>
      </c>
    </row>
    <row r="120" spans="1:191" ht="12.75">
      <c r="A120" t="s">
        <v>5071</v>
      </c>
      <c r="B120" t="s">
        <v>5408</v>
      </c>
      <c r="E120" t="s">
        <v>3627</v>
      </c>
      <c r="AY120" t="s">
        <v>3628</v>
      </c>
      <c r="BF120" t="s">
        <v>3629</v>
      </c>
      <c r="BI120" t="s">
        <v>3246</v>
      </c>
      <c r="CD120" t="s">
        <v>3630</v>
      </c>
      <c r="DB120" t="s">
        <v>3631</v>
      </c>
      <c r="DW120" t="s">
        <v>2490</v>
      </c>
      <c r="EX120" t="s">
        <v>3632</v>
      </c>
      <c r="EY120" t="s">
        <v>3632</v>
      </c>
      <c r="EZ120" t="s">
        <v>3632</v>
      </c>
      <c r="FA120" t="s">
        <v>3632</v>
      </c>
      <c r="FB120" t="s">
        <v>3632</v>
      </c>
      <c r="GI120" t="s">
        <v>3633</v>
      </c>
    </row>
    <row r="121" spans="1:191" ht="12.75">
      <c r="A121" t="s">
        <v>5072</v>
      </c>
      <c r="B121" t="s">
        <v>5427</v>
      </c>
      <c r="E121" t="s">
        <v>3634</v>
      </c>
      <c r="AY121" t="s">
        <v>3635</v>
      </c>
      <c r="BF121" t="s">
        <v>3636</v>
      </c>
      <c r="BI121" t="s">
        <v>3257</v>
      </c>
      <c r="CD121" t="s">
        <v>3637</v>
      </c>
      <c r="DB121" t="s">
        <v>3638</v>
      </c>
      <c r="DW121" t="s">
        <v>3639</v>
      </c>
      <c r="EX121" t="s">
        <v>3640</v>
      </c>
      <c r="EY121" t="s">
        <v>3640</v>
      </c>
      <c r="EZ121" t="s">
        <v>3640</v>
      </c>
      <c r="FA121" t="s">
        <v>3640</v>
      </c>
      <c r="FB121" t="s">
        <v>3640</v>
      </c>
      <c r="GI121" t="s">
        <v>3641</v>
      </c>
    </row>
    <row r="122" spans="1:191" ht="12.75">
      <c r="A122" t="s">
        <v>5073</v>
      </c>
      <c r="B122" t="s">
        <v>5428</v>
      </c>
      <c r="E122" t="s">
        <v>3642</v>
      </c>
      <c r="AY122" t="s">
        <v>3643</v>
      </c>
      <c r="BF122" t="s">
        <v>3644</v>
      </c>
      <c r="BI122" t="s">
        <v>3645</v>
      </c>
      <c r="CD122" t="s">
        <v>3646</v>
      </c>
      <c r="DB122" t="s">
        <v>3647</v>
      </c>
      <c r="DW122" t="s">
        <v>3477</v>
      </c>
      <c r="EX122" t="s">
        <v>3648</v>
      </c>
      <c r="EY122" t="s">
        <v>3648</v>
      </c>
      <c r="EZ122" t="s">
        <v>3648</v>
      </c>
      <c r="FA122" t="s">
        <v>3648</v>
      </c>
      <c r="FB122" t="s">
        <v>3648</v>
      </c>
      <c r="GI122" t="s">
        <v>2981</v>
      </c>
    </row>
    <row r="123" spans="1:191" ht="12.75">
      <c r="A123" t="s">
        <v>5074</v>
      </c>
      <c r="B123" t="s">
        <v>5429</v>
      </c>
      <c r="E123" t="s">
        <v>3649</v>
      </c>
      <c r="AY123" t="s">
        <v>3650</v>
      </c>
      <c r="BF123" t="s">
        <v>3651</v>
      </c>
      <c r="BI123" t="s">
        <v>3269</v>
      </c>
      <c r="CD123" t="s">
        <v>3652</v>
      </c>
      <c r="DB123" t="s">
        <v>3653</v>
      </c>
      <c r="DW123" t="s">
        <v>3486</v>
      </c>
      <c r="EX123" t="s">
        <v>3654</v>
      </c>
      <c r="EY123" t="s">
        <v>3654</v>
      </c>
      <c r="EZ123" t="s">
        <v>3654</v>
      </c>
      <c r="FA123" t="s">
        <v>3654</v>
      </c>
      <c r="FB123" t="s">
        <v>3654</v>
      </c>
      <c r="GI123" t="s">
        <v>2995</v>
      </c>
    </row>
    <row r="124" spans="1:191" ht="12.75">
      <c r="A124" t="s">
        <v>5075</v>
      </c>
      <c r="B124" t="s">
        <v>5075</v>
      </c>
      <c r="E124" t="s">
        <v>3655</v>
      </c>
      <c r="AY124" t="s">
        <v>3656</v>
      </c>
      <c r="BF124" t="s">
        <v>3657</v>
      </c>
      <c r="BI124" t="s">
        <v>3658</v>
      </c>
      <c r="CD124" t="s">
        <v>3659</v>
      </c>
      <c r="DB124" t="s">
        <v>3660</v>
      </c>
      <c r="DW124" t="s">
        <v>3495</v>
      </c>
      <c r="EX124" t="s">
        <v>3661</v>
      </c>
      <c r="EY124" t="s">
        <v>3661</v>
      </c>
      <c r="EZ124" t="s">
        <v>3661</v>
      </c>
      <c r="FA124" t="s">
        <v>3661</v>
      </c>
      <c r="FB124" t="s">
        <v>3661</v>
      </c>
      <c r="GI124" t="s">
        <v>3662</v>
      </c>
    </row>
    <row r="125" spans="1:191" ht="12.75">
      <c r="A125" t="s">
        <v>5076</v>
      </c>
      <c r="B125" t="s">
        <v>5430</v>
      </c>
      <c r="E125" t="s">
        <v>3663</v>
      </c>
      <c r="AY125" t="s">
        <v>3664</v>
      </c>
      <c r="BF125" t="s">
        <v>3665</v>
      </c>
      <c r="BI125" t="s">
        <v>2518</v>
      </c>
      <c r="CD125" t="s">
        <v>3666</v>
      </c>
      <c r="DB125" t="s">
        <v>3667</v>
      </c>
      <c r="DW125" t="s">
        <v>3131</v>
      </c>
      <c r="EX125" t="s">
        <v>3668</v>
      </c>
      <c r="EY125" t="s">
        <v>3668</v>
      </c>
      <c r="EZ125" t="s">
        <v>3668</v>
      </c>
      <c r="FA125" t="s">
        <v>3668</v>
      </c>
      <c r="FB125" t="s">
        <v>3668</v>
      </c>
      <c r="GI125" t="s">
        <v>3669</v>
      </c>
    </row>
    <row r="126" spans="1:191" ht="12.75">
      <c r="A126" t="s">
        <v>5077</v>
      </c>
      <c r="B126" t="s">
        <v>5077</v>
      </c>
      <c r="E126" t="s">
        <v>3670</v>
      </c>
      <c r="AY126" t="s">
        <v>3671</v>
      </c>
      <c r="BF126" t="s">
        <v>3672</v>
      </c>
      <c r="BI126" t="s">
        <v>3292</v>
      </c>
      <c r="CD126" t="s">
        <v>3673</v>
      </c>
      <c r="DB126" t="s">
        <v>3674</v>
      </c>
      <c r="DW126" t="s">
        <v>3675</v>
      </c>
      <c r="EX126" t="s">
        <v>3676</v>
      </c>
      <c r="EY126" t="s">
        <v>3676</v>
      </c>
      <c r="EZ126" t="s">
        <v>3676</v>
      </c>
      <c r="FA126" t="s">
        <v>3676</v>
      </c>
      <c r="FB126" t="s">
        <v>3676</v>
      </c>
      <c r="GI126" t="s">
        <v>3033</v>
      </c>
    </row>
    <row r="127" spans="1:191" ht="12.75">
      <c r="A127" t="s">
        <v>5078</v>
      </c>
      <c r="B127" t="s">
        <v>5431</v>
      </c>
      <c r="E127" t="s">
        <v>3677</v>
      </c>
      <c r="AY127" t="s">
        <v>3678</v>
      </c>
      <c r="BF127" t="s">
        <v>3679</v>
      </c>
      <c r="BI127" t="s">
        <v>2193</v>
      </c>
      <c r="CD127" t="s">
        <v>3680</v>
      </c>
      <c r="DB127" t="s">
        <v>3681</v>
      </c>
      <c r="DW127" t="s">
        <v>3521</v>
      </c>
      <c r="EX127" t="s">
        <v>3682</v>
      </c>
      <c r="EY127" t="s">
        <v>3682</v>
      </c>
      <c r="EZ127" t="s">
        <v>3682</v>
      </c>
      <c r="FA127" t="s">
        <v>3682</v>
      </c>
      <c r="FB127" t="s">
        <v>3682</v>
      </c>
      <c r="GI127" t="s">
        <v>3683</v>
      </c>
    </row>
    <row r="128" spans="1:191" ht="12.75">
      <c r="A128" t="s">
        <v>1209</v>
      </c>
      <c r="B128" t="s">
        <v>1209</v>
      </c>
      <c r="E128" t="s">
        <v>3684</v>
      </c>
      <c r="AY128" t="s">
        <v>3685</v>
      </c>
      <c r="BF128" t="s">
        <v>3686</v>
      </c>
      <c r="BI128" t="s">
        <v>3687</v>
      </c>
      <c r="CD128" t="s">
        <v>3688</v>
      </c>
      <c r="DB128" t="s">
        <v>3689</v>
      </c>
      <c r="DW128" t="s">
        <v>3690</v>
      </c>
      <c r="EX128" t="s">
        <v>3691</v>
      </c>
      <c r="EY128" t="s">
        <v>3691</v>
      </c>
      <c r="EZ128" t="s">
        <v>3691</v>
      </c>
      <c r="FA128" t="s">
        <v>3691</v>
      </c>
      <c r="FB128" t="s">
        <v>3691</v>
      </c>
      <c r="GI128" t="s">
        <v>3692</v>
      </c>
    </row>
    <row r="129" spans="1:191" ht="12.75">
      <c r="A129" t="s">
        <v>5079</v>
      </c>
      <c r="B129" t="s">
        <v>5079</v>
      </c>
      <c r="E129" t="s">
        <v>3693</v>
      </c>
      <c r="AY129" t="s">
        <v>3694</v>
      </c>
      <c r="BF129" t="s">
        <v>3695</v>
      </c>
      <c r="BI129" t="s">
        <v>3302</v>
      </c>
      <c r="CD129" t="s">
        <v>3696</v>
      </c>
      <c r="DB129" t="s">
        <v>3697</v>
      </c>
      <c r="DW129" t="s">
        <v>3154</v>
      </c>
      <c r="EX129" t="s">
        <v>3698</v>
      </c>
      <c r="EY129" t="s">
        <v>3698</v>
      </c>
      <c r="EZ129" t="s">
        <v>3698</v>
      </c>
      <c r="FA129" t="s">
        <v>3698</v>
      </c>
      <c r="FB129" t="s">
        <v>3698</v>
      </c>
      <c r="GI129" t="s">
        <v>3699</v>
      </c>
    </row>
    <row r="130" spans="1:191" ht="12.75">
      <c r="A130" t="s">
        <v>5080</v>
      </c>
      <c r="B130" t="s">
        <v>5432</v>
      </c>
      <c r="E130" t="s">
        <v>3700</v>
      </c>
      <c r="AY130" t="s">
        <v>3701</v>
      </c>
      <c r="BF130" t="s">
        <v>3702</v>
      </c>
      <c r="BI130" t="s">
        <v>2546</v>
      </c>
      <c r="CD130" t="s">
        <v>3703</v>
      </c>
      <c r="DB130" t="s">
        <v>3704</v>
      </c>
      <c r="DW130" t="s">
        <v>3543</v>
      </c>
      <c r="EX130" t="s">
        <v>3705</v>
      </c>
      <c r="EY130" t="s">
        <v>3705</v>
      </c>
      <c r="EZ130" t="s">
        <v>3705</v>
      </c>
      <c r="FA130" t="s">
        <v>3705</v>
      </c>
      <c r="FB130" t="s">
        <v>3705</v>
      </c>
      <c r="GI130" t="s">
        <v>3706</v>
      </c>
    </row>
    <row r="131" spans="1:158" ht="12.75">
      <c r="A131" t="s">
        <v>5081</v>
      </c>
      <c r="B131" t="s">
        <v>5433</v>
      </c>
      <c r="E131" t="s">
        <v>3707</v>
      </c>
      <c r="AY131" t="s">
        <v>3708</v>
      </c>
      <c r="BF131" t="s">
        <v>3709</v>
      </c>
      <c r="BI131" t="s">
        <v>3333</v>
      </c>
      <c r="CD131" t="s">
        <v>3710</v>
      </c>
      <c r="DB131" t="s">
        <v>3711</v>
      </c>
      <c r="DW131" t="s">
        <v>3166</v>
      </c>
      <c r="EX131" t="s">
        <v>3712</v>
      </c>
      <c r="EY131" t="s">
        <v>3712</v>
      </c>
      <c r="EZ131" t="s">
        <v>3712</v>
      </c>
      <c r="FA131" t="s">
        <v>3712</v>
      </c>
      <c r="FB131" t="s">
        <v>3712</v>
      </c>
    </row>
    <row r="132" spans="1:158" ht="12.75">
      <c r="A132" t="s">
        <v>5082</v>
      </c>
      <c r="B132" t="s">
        <v>5434</v>
      </c>
      <c r="E132" t="s">
        <v>3713</v>
      </c>
      <c r="AY132" t="s">
        <v>3714</v>
      </c>
      <c r="BF132" t="s">
        <v>3715</v>
      </c>
      <c r="BI132" t="s">
        <v>3716</v>
      </c>
      <c r="CD132" t="s">
        <v>3717</v>
      </c>
      <c r="DB132" t="s">
        <v>3718</v>
      </c>
      <c r="DW132" t="s">
        <v>3177</v>
      </c>
      <c r="EX132" t="s">
        <v>3719</v>
      </c>
      <c r="EY132" t="s">
        <v>3719</v>
      </c>
      <c r="EZ132" t="s">
        <v>3719</v>
      </c>
      <c r="FA132" t="s">
        <v>3719</v>
      </c>
      <c r="FB132" t="s">
        <v>3719</v>
      </c>
    </row>
    <row r="133" spans="1:158" ht="12.75">
      <c r="A133" t="s">
        <v>5083</v>
      </c>
      <c r="B133" t="s">
        <v>5435</v>
      </c>
      <c r="E133" t="s">
        <v>3720</v>
      </c>
      <c r="AY133" t="s">
        <v>3721</v>
      </c>
      <c r="BF133" t="s">
        <v>3722</v>
      </c>
      <c r="BI133" t="s">
        <v>3723</v>
      </c>
      <c r="CD133" t="s">
        <v>3724</v>
      </c>
      <c r="DB133" t="s">
        <v>3725</v>
      </c>
      <c r="DW133" t="s">
        <v>3565</v>
      </c>
      <c r="EX133" t="s">
        <v>3726</v>
      </c>
      <c r="EY133" t="s">
        <v>3726</v>
      </c>
      <c r="EZ133" t="s">
        <v>3726</v>
      </c>
      <c r="FA133" t="s">
        <v>3726</v>
      </c>
      <c r="FB133" t="s">
        <v>3726</v>
      </c>
    </row>
    <row r="134" spans="1:158" ht="12.75">
      <c r="A134" t="s">
        <v>5084</v>
      </c>
      <c r="B134" t="s">
        <v>5436</v>
      </c>
      <c r="E134" t="s">
        <v>3727</v>
      </c>
      <c r="AY134" t="s">
        <v>3728</v>
      </c>
      <c r="BF134" t="s">
        <v>3729</v>
      </c>
      <c r="BI134" t="s">
        <v>3730</v>
      </c>
      <c r="CD134" t="s">
        <v>3731</v>
      </c>
      <c r="DB134" t="s">
        <v>3732</v>
      </c>
      <c r="DW134" t="s">
        <v>3188</v>
      </c>
      <c r="EX134" t="s">
        <v>3733</v>
      </c>
      <c r="EY134" t="s">
        <v>3733</v>
      </c>
      <c r="EZ134" t="s">
        <v>3733</v>
      </c>
      <c r="FA134" t="s">
        <v>3733</v>
      </c>
      <c r="FB134" t="s">
        <v>3733</v>
      </c>
    </row>
    <row r="135" spans="1:158" ht="12.75">
      <c r="A135" t="s">
        <v>5085</v>
      </c>
      <c r="B135" t="s">
        <v>5437</v>
      </c>
      <c r="E135" t="s">
        <v>3734</v>
      </c>
      <c r="AY135" t="s">
        <v>3735</v>
      </c>
      <c r="BF135" t="s">
        <v>3736</v>
      </c>
      <c r="BI135" t="s">
        <v>3344</v>
      </c>
      <c r="CD135" t="s">
        <v>3737</v>
      </c>
      <c r="DB135" t="s">
        <v>3738</v>
      </c>
      <c r="DW135" t="s">
        <v>3200</v>
      </c>
      <c r="EX135" t="s">
        <v>3739</v>
      </c>
      <c r="EY135" t="s">
        <v>3739</v>
      </c>
      <c r="EZ135" t="s">
        <v>3739</v>
      </c>
      <c r="FA135" t="s">
        <v>3739</v>
      </c>
      <c r="FB135" t="s">
        <v>3739</v>
      </c>
    </row>
    <row r="136" spans="1:158" ht="12.75">
      <c r="A136" t="s">
        <v>5086</v>
      </c>
      <c r="B136" t="s">
        <v>5438</v>
      </c>
      <c r="E136" t="s">
        <v>3740</v>
      </c>
      <c r="AY136" t="s">
        <v>3741</v>
      </c>
      <c r="BF136" t="s">
        <v>3742</v>
      </c>
      <c r="BI136" t="s">
        <v>2574</v>
      </c>
      <c r="CD136" t="s">
        <v>3743</v>
      </c>
      <c r="DB136" t="s">
        <v>3744</v>
      </c>
      <c r="DW136" t="s">
        <v>3212</v>
      </c>
      <c r="EX136" t="s">
        <v>3745</v>
      </c>
      <c r="EY136" t="s">
        <v>3745</v>
      </c>
      <c r="EZ136" t="s">
        <v>3745</v>
      </c>
      <c r="FA136" t="s">
        <v>3745</v>
      </c>
      <c r="FB136" t="s">
        <v>3745</v>
      </c>
    </row>
    <row r="137" spans="1:158" ht="12.75">
      <c r="A137" t="s">
        <v>5087</v>
      </c>
      <c r="B137" t="s">
        <v>5439</v>
      </c>
      <c r="E137" t="s">
        <v>3746</v>
      </c>
      <c r="AY137" t="s">
        <v>3747</v>
      </c>
      <c r="BF137" t="s">
        <v>3748</v>
      </c>
      <c r="BI137" t="s">
        <v>1669</v>
      </c>
      <c r="CD137" t="s">
        <v>3749</v>
      </c>
      <c r="DB137" t="s">
        <v>3750</v>
      </c>
      <c r="DW137" t="s">
        <v>3751</v>
      </c>
      <c r="EX137" t="s">
        <v>3752</v>
      </c>
      <c r="EY137" t="s">
        <v>3752</v>
      </c>
      <c r="EZ137" t="s">
        <v>3752</v>
      </c>
      <c r="FA137" t="s">
        <v>3752</v>
      </c>
      <c r="FB137" t="s">
        <v>3752</v>
      </c>
    </row>
    <row r="138" spans="1:158" ht="12.75">
      <c r="A138" t="s">
        <v>5088</v>
      </c>
      <c r="B138" t="s">
        <v>5440</v>
      </c>
      <c r="E138" t="s">
        <v>3753</v>
      </c>
      <c r="AY138" t="s">
        <v>3754</v>
      </c>
      <c r="BF138" t="s">
        <v>3755</v>
      </c>
      <c r="BI138" t="s">
        <v>3370</v>
      </c>
      <c r="CD138" t="s">
        <v>3756</v>
      </c>
      <c r="DB138" t="s">
        <v>3757</v>
      </c>
      <c r="DW138" t="s">
        <v>3223</v>
      </c>
      <c r="EX138" t="s">
        <v>3758</v>
      </c>
      <c r="EY138" t="s">
        <v>3758</v>
      </c>
      <c r="EZ138" t="s">
        <v>3758</v>
      </c>
      <c r="FA138" t="s">
        <v>3758</v>
      </c>
      <c r="FB138" t="s">
        <v>3758</v>
      </c>
    </row>
    <row r="139" spans="1:158" ht="12.75">
      <c r="A139" t="s">
        <v>5089</v>
      </c>
      <c r="B139" t="s">
        <v>5441</v>
      </c>
      <c r="E139" t="s">
        <v>3759</v>
      </c>
      <c r="AY139" t="s">
        <v>3760</v>
      </c>
      <c r="BF139" t="s">
        <v>3761</v>
      </c>
      <c r="BI139" t="s">
        <v>3380</v>
      </c>
      <c r="CD139" t="s">
        <v>3762</v>
      </c>
      <c r="DB139" t="s">
        <v>3763</v>
      </c>
      <c r="DW139" t="s">
        <v>3234</v>
      </c>
      <c r="EX139" t="s">
        <v>3764</v>
      </c>
      <c r="EY139" t="s">
        <v>3764</v>
      </c>
      <c r="EZ139" t="s">
        <v>3764</v>
      </c>
      <c r="FA139" t="s">
        <v>3764</v>
      </c>
      <c r="FB139" t="s">
        <v>3764</v>
      </c>
    </row>
    <row r="140" spans="1:158" ht="12.75">
      <c r="A140" t="s">
        <v>2885</v>
      </c>
      <c r="B140" t="s">
        <v>5442</v>
      </c>
      <c r="E140" t="s">
        <v>3765</v>
      </c>
      <c r="AY140" t="s">
        <v>3766</v>
      </c>
      <c r="BF140" t="s">
        <v>3767</v>
      </c>
      <c r="BI140" t="s">
        <v>2602</v>
      </c>
      <c r="CD140" t="s">
        <v>3768</v>
      </c>
      <c r="DB140" t="s">
        <v>3769</v>
      </c>
      <c r="DW140" t="s">
        <v>3615</v>
      </c>
      <c r="EX140" t="s">
        <v>3770</v>
      </c>
      <c r="EY140" t="s">
        <v>3770</v>
      </c>
      <c r="EZ140" t="s">
        <v>3770</v>
      </c>
      <c r="FA140" t="s">
        <v>3770</v>
      </c>
      <c r="FB140" t="s">
        <v>3770</v>
      </c>
    </row>
    <row r="141" spans="1:158" ht="12.75">
      <c r="A141" t="s">
        <v>5090</v>
      </c>
      <c r="B141" t="s">
        <v>5090</v>
      </c>
      <c r="E141" t="s">
        <v>3771</v>
      </c>
      <c r="AY141" t="s">
        <v>3772</v>
      </c>
      <c r="BF141" t="s">
        <v>3773</v>
      </c>
      <c r="BI141" t="s">
        <v>3774</v>
      </c>
      <c r="CD141" t="s">
        <v>3775</v>
      </c>
      <c r="DB141" t="s">
        <v>3776</v>
      </c>
      <c r="DW141" t="s">
        <v>3622</v>
      </c>
      <c r="EX141" t="s">
        <v>3777</v>
      </c>
      <c r="EY141" t="s">
        <v>3777</v>
      </c>
      <c r="EZ141" t="s">
        <v>3777</v>
      </c>
      <c r="FA141" t="s">
        <v>3777</v>
      </c>
      <c r="FB141" t="s">
        <v>3777</v>
      </c>
    </row>
    <row r="142" spans="1:158" ht="12.75">
      <c r="A142" t="s">
        <v>5091</v>
      </c>
      <c r="B142" t="s">
        <v>5443</v>
      </c>
      <c r="E142" t="s">
        <v>3778</v>
      </c>
      <c r="AY142" t="s">
        <v>3779</v>
      </c>
      <c r="BF142" t="s">
        <v>3780</v>
      </c>
      <c r="BI142" t="s">
        <v>2630</v>
      </c>
      <c r="CD142" t="s">
        <v>3781</v>
      </c>
      <c r="DB142" t="s">
        <v>3782</v>
      </c>
      <c r="DW142" t="s">
        <v>3246</v>
      </c>
      <c r="EX142" t="s">
        <v>3783</v>
      </c>
      <c r="EY142" t="s">
        <v>3783</v>
      </c>
      <c r="EZ142" t="s">
        <v>3783</v>
      </c>
      <c r="FA142" t="s">
        <v>3783</v>
      </c>
      <c r="FB142" t="s">
        <v>3783</v>
      </c>
    </row>
    <row r="143" spans="1:158" ht="12.75">
      <c r="A143" t="s">
        <v>5092</v>
      </c>
      <c r="B143" t="s">
        <v>5444</v>
      </c>
      <c r="E143" t="s">
        <v>3784</v>
      </c>
      <c r="AY143" t="s">
        <v>3785</v>
      </c>
      <c r="BF143" t="s">
        <v>3786</v>
      </c>
      <c r="BI143" t="s">
        <v>3408</v>
      </c>
      <c r="CD143" t="s">
        <v>3787</v>
      </c>
      <c r="DB143" t="s">
        <v>3788</v>
      </c>
      <c r="DW143" t="s">
        <v>3257</v>
      </c>
      <c r="EX143" t="s">
        <v>3789</v>
      </c>
      <c r="EY143" t="s">
        <v>3789</v>
      </c>
      <c r="EZ143" t="s">
        <v>3789</v>
      </c>
      <c r="FA143" t="s">
        <v>3789</v>
      </c>
      <c r="FB143" t="s">
        <v>3789</v>
      </c>
    </row>
    <row r="144" spans="1:158" ht="12.75">
      <c r="A144" t="s">
        <v>5093</v>
      </c>
      <c r="B144" t="s">
        <v>5445</v>
      </c>
      <c r="E144" t="s">
        <v>3790</v>
      </c>
      <c r="AY144" t="s">
        <v>3791</v>
      </c>
      <c r="BF144" t="s">
        <v>3792</v>
      </c>
      <c r="BI144" t="s">
        <v>1727</v>
      </c>
      <c r="CD144" t="s">
        <v>3793</v>
      </c>
      <c r="DB144" t="s">
        <v>3794</v>
      </c>
      <c r="DW144" t="s">
        <v>3645</v>
      </c>
      <c r="EX144" t="s">
        <v>3795</v>
      </c>
      <c r="EY144" t="s">
        <v>3795</v>
      </c>
      <c r="EZ144" t="s">
        <v>3795</v>
      </c>
      <c r="FA144" t="s">
        <v>3795</v>
      </c>
      <c r="FB144" t="s">
        <v>3795</v>
      </c>
    </row>
    <row r="145" spans="1:158" ht="12.75">
      <c r="A145" t="s">
        <v>5094</v>
      </c>
      <c r="B145" t="s">
        <v>5446</v>
      </c>
      <c r="E145" t="s">
        <v>3796</v>
      </c>
      <c r="AY145" t="s">
        <v>3797</v>
      </c>
      <c r="BF145" t="s">
        <v>3798</v>
      </c>
      <c r="BI145" t="s">
        <v>3799</v>
      </c>
      <c r="CD145" t="s">
        <v>3800</v>
      </c>
      <c r="DB145" t="s">
        <v>3801</v>
      </c>
      <c r="DW145" t="s">
        <v>3802</v>
      </c>
      <c r="EX145" t="s">
        <v>3803</v>
      </c>
      <c r="EY145" t="s">
        <v>3803</v>
      </c>
      <c r="EZ145" t="s">
        <v>3803</v>
      </c>
      <c r="FA145" t="s">
        <v>3803</v>
      </c>
      <c r="FB145" t="s">
        <v>3803</v>
      </c>
    </row>
    <row r="146" spans="1:158" ht="12.75">
      <c r="A146" t="s">
        <v>1855</v>
      </c>
      <c r="B146" t="s">
        <v>5447</v>
      </c>
      <c r="E146" t="s">
        <v>3804</v>
      </c>
      <c r="AY146" t="s">
        <v>3805</v>
      </c>
      <c r="BF146" t="s">
        <v>3806</v>
      </c>
      <c r="BI146" t="s">
        <v>3807</v>
      </c>
      <c r="CD146" t="s">
        <v>3808</v>
      </c>
      <c r="DB146" t="s">
        <v>3809</v>
      </c>
      <c r="DW146" t="s">
        <v>3269</v>
      </c>
      <c r="EX146" t="s">
        <v>3810</v>
      </c>
      <c r="EY146" t="s">
        <v>3810</v>
      </c>
      <c r="EZ146" t="s">
        <v>3810</v>
      </c>
      <c r="FA146" t="s">
        <v>3810</v>
      </c>
      <c r="FB146" t="s">
        <v>3810</v>
      </c>
    </row>
    <row r="147" spans="1:158" ht="12.75">
      <c r="A147" t="s">
        <v>5095</v>
      </c>
      <c r="B147" t="s">
        <v>5095</v>
      </c>
      <c r="E147" t="s">
        <v>3811</v>
      </c>
      <c r="AY147" t="s">
        <v>3812</v>
      </c>
      <c r="BF147" t="s">
        <v>3813</v>
      </c>
      <c r="BI147" t="s">
        <v>3418</v>
      </c>
      <c r="CD147" t="s">
        <v>3814</v>
      </c>
      <c r="DB147" t="s">
        <v>3815</v>
      </c>
      <c r="DW147" t="s">
        <v>3658</v>
      </c>
      <c r="EX147" t="s">
        <v>3816</v>
      </c>
      <c r="EY147" t="s">
        <v>3816</v>
      </c>
      <c r="EZ147" t="s">
        <v>3816</v>
      </c>
      <c r="FA147" t="s">
        <v>3816</v>
      </c>
      <c r="FB147" t="s">
        <v>3816</v>
      </c>
    </row>
    <row r="148" spans="1:158" ht="12.75">
      <c r="A148" t="s">
        <v>5096</v>
      </c>
      <c r="B148" t="s">
        <v>5096</v>
      </c>
      <c r="E148" t="s">
        <v>3817</v>
      </c>
      <c r="AY148" t="s">
        <v>3818</v>
      </c>
      <c r="BF148" t="s">
        <v>3819</v>
      </c>
      <c r="BI148" t="s">
        <v>3820</v>
      </c>
      <c r="CD148" t="s">
        <v>3821</v>
      </c>
      <c r="DB148" t="s">
        <v>3822</v>
      </c>
      <c r="DW148" t="s">
        <v>3823</v>
      </c>
      <c r="EX148" t="s">
        <v>3824</v>
      </c>
      <c r="EY148" t="s">
        <v>3824</v>
      </c>
      <c r="EZ148" t="s">
        <v>3824</v>
      </c>
      <c r="FA148" t="s">
        <v>3824</v>
      </c>
      <c r="FB148" t="s">
        <v>3824</v>
      </c>
    </row>
    <row r="149" spans="1:158" ht="12.75">
      <c r="A149" t="s">
        <v>5097</v>
      </c>
      <c r="B149" t="s">
        <v>5448</v>
      </c>
      <c r="E149" t="s">
        <v>3825</v>
      </c>
      <c r="AY149" t="s">
        <v>3826</v>
      </c>
      <c r="BF149" t="s">
        <v>3827</v>
      </c>
      <c r="BI149" t="s">
        <v>2656</v>
      </c>
      <c r="CD149" t="s">
        <v>3828</v>
      </c>
      <c r="DB149" t="s">
        <v>3829</v>
      </c>
      <c r="DW149" t="s">
        <v>2518</v>
      </c>
      <c r="EX149" t="s">
        <v>3830</v>
      </c>
      <c r="EY149" t="s">
        <v>3830</v>
      </c>
      <c r="EZ149" t="s">
        <v>3830</v>
      </c>
      <c r="FA149" t="s">
        <v>3830</v>
      </c>
      <c r="FB149" t="s">
        <v>3830</v>
      </c>
    </row>
    <row r="150" spans="1:158" ht="12.75">
      <c r="A150" t="s">
        <v>1220</v>
      </c>
      <c r="B150" t="s">
        <v>1220</v>
      </c>
      <c r="E150" t="s">
        <v>3831</v>
      </c>
      <c r="AY150" t="s">
        <v>3832</v>
      </c>
      <c r="BF150" t="s">
        <v>3833</v>
      </c>
      <c r="BI150" t="s">
        <v>3428</v>
      </c>
      <c r="CD150" t="s">
        <v>3834</v>
      </c>
      <c r="DB150" t="s">
        <v>3835</v>
      </c>
      <c r="DW150" t="s">
        <v>2193</v>
      </c>
      <c r="EX150" t="s">
        <v>3836</v>
      </c>
      <c r="EY150" t="s">
        <v>3836</v>
      </c>
      <c r="EZ150" t="s">
        <v>3836</v>
      </c>
      <c r="FA150" t="s">
        <v>3836</v>
      </c>
      <c r="FB150" t="s">
        <v>3836</v>
      </c>
    </row>
    <row r="151" spans="1:158" ht="12.75">
      <c r="A151" t="s">
        <v>5098</v>
      </c>
      <c r="B151" t="s">
        <v>5449</v>
      </c>
      <c r="E151" t="s">
        <v>3837</v>
      </c>
      <c r="AY151" t="s">
        <v>3838</v>
      </c>
      <c r="BF151" t="s">
        <v>3839</v>
      </c>
      <c r="BI151" t="s">
        <v>3840</v>
      </c>
      <c r="CD151" t="s">
        <v>3841</v>
      </c>
      <c r="DW151" t="s">
        <v>3687</v>
      </c>
      <c r="EX151" t="s">
        <v>3842</v>
      </c>
      <c r="EY151" t="s">
        <v>3842</v>
      </c>
      <c r="EZ151" t="s">
        <v>3842</v>
      </c>
      <c r="FA151" t="s">
        <v>3842</v>
      </c>
      <c r="FB151" t="s">
        <v>3842</v>
      </c>
    </row>
    <row r="152" spans="1:158" ht="12.75">
      <c r="A152" t="s">
        <v>5099</v>
      </c>
      <c r="B152" t="s">
        <v>5450</v>
      </c>
      <c r="E152" t="s">
        <v>3843</v>
      </c>
      <c r="AY152" t="s">
        <v>3844</v>
      </c>
      <c r="BF152" t="s">
        <v>3845</v>
      </c>
      <c r="BI152" t="s">
        <v>2682</v>
      </c>
      <c r="CD152" t="s">
        <v>3846</v>
      </c>
      <c r="DW152" t="s">
        <v>3302</v>
      </c>
      <c r="EX152" t="s">
        <v>3847</v>
      </c>
      <c r="EY152" t="s">
        <v>3847</v>
      </c>
      <c r="EZ152" t="s">
        <v>3847</v>
      </c>
      <c r="FA152" t="s">
        <v>3847</v>
      </c>
      <c r="FB152" t="s">
        <v>3847</v>
      </c>
    </row>
    <row r="153" spans="1:158" ht="12.75">
      <c r="A153" t="s">
        <v>5100</v>
      </c>
      <c r="B153" t="s">
        <v>5451</v>
      </c>
      <c r="E153" t="s">
        <v>3848</v>
      </c>
      <c r="AY153" t="s">
        <v>3849</v>
      </c>
      <c r="BF153" t="s">
        <v>3850</v>
      </c>
      <c r="BI153" t="s">
        <v>2710</v>
      </c>
      <c r="CD153" t="s">
        <v>3851</v>
      </c>
      <c r="DW153" t="s">
        <v>3313</v>
      </c>
      <c r="EX153" t="s">
        <v>3852</v>
      </c>
      <c r="EY153" t="s">
        <v>3852</v>
      </c>
      <c r="EZ153" t="s">
        <v>3852</v>
      </c>
      <c r="FA153" t="s">
        <v>3852</v>
      </c>
      <c r="FB153" t="s">
        <v>3852</v>
      </c>
    </row>
    <row r="154" spans="1:158" ht="12.75">
      <c r="A154" t="s">
        <v>2648</v>
      </c>
      <c r="B154" t="s">
        <v>5452</v>
      </c>
      <c r="E154" t="s">
        <v>3853</v>
      </c>
      <c r="AY154" t="s">
        <v>3854</v>
      </c>
      <c r="BF154" t="s">
        <v>3855</v>
      </c>
      <c r="BI154" t="s">
        <v>3856</v>
      </c>
      <c r="CD154" t="s">
        <v>3857</v>
      </c>
      <c r="DW154" t="s">
        <v>2546</v>
      </c>
      <c r="EX154" t="s">
        <v>3858</v>
      </c>
      <c r="EY154" t="s">
        <v>3858</v>
      </c>
      <c r="EZ154" t="s">
        <v>3858</v>
      </c>
      <c r="FA154" t="s">
        <v>3858</v>
      </c>
      <c r="FB154" t="s">
        <v>3858</v>
      </c>
    </row>
    <row r="155" spans="1:158" ht="12.75">
      <c r="A155" t="s">
        <v>5101</v>
      </c>
      <c r="B155" t="s">
        <v>5101</v>
      </c>
      <c r="E155" t="s">
        <v>3859</v>
      </c>
      <c r="AY155" t="s">
        <v>3860</v>
      </c>
      <c r="BF155" t="s">
        <v>3861</v>
      </c>
      <c r="BI155" t="s">
        <v>2735</v>
      </c>
      <c r="CD155" t="s">
        <v>3862</v>
      </c>
      <c r="DW155" t="s">
        <v>3333</v>
      </c>
      <c r="EX155" t="s">
        <v>3863</v>
      </c>
      <c r="EY155" t="s">
        <v>3863</v>
      </c>
      <c r="EZ155" t="s">
        <v>3863</v>
      </c>
      <c r="FA155" t="s">
        <v>3863</v>
      </c>
      <c r="FB155" t="s">
        <v>3863</v>
      </c>
    </row>
    <row r="156" spans="1:158" ht="12.75">
      <c r="A156" t="s">
        <v>5102</v>
      </c>
      <c r="B156" t="s">
        <v>5102</v>
      </c>
      <c r="E156" t="s">
        <v>3864</v>
      </c>
      <c r="AY156" t="s">
        <v>2877</v>
      </c>
      <c r="BF156" t="s">
        <v>3865</v>
      </c>
      <c r="BI156" t="s">
        <v>3866</v>
      </c>
      <c r="CD156" t="s">
        <v>3867</v>
      </c>
      <c r="DW156" t="s">
        <v>3716</v>
      </c>
      <c r="EX156" t="s">
        <v>3868</v>
      </c>
      <c r="EY156" t="s">
        <v>3868</v>
      </c>
      <c r="EZ156" t="s">
        <v>3868</v>
      </c>
      <c r="FA156" t="s">
        <v>3868</v>
      </c>
      <c r="FB156" t="s">
        <v>3868</v>
      </c>
    </row>
    <row r="157" spans="1:158" ht="12.75">
      <c r="A157" t="s">
        <v>5103</v>
      </c>
      <c r="B157" t="s">
        <v>5453</v>
      </c>
      <c r="E157" t="s">
        <v>3869</v>
      </c>
      <c r="AY157" t="s">
        <v>3870</v>
      </c>
      <c r="BF157" t="s">
        <v>3871</v>
      </c>
      <c r="BI157" t="s">
        <v>2759</v>
      </c>
      <c r="CD157" t="s">
        <v>3872</v>
      </c>
      <c r="DW157" t="s">
        <v>3723</v>
      </c>
      <c r="EX157" t="s">
        <v>3873</v>
      </c>
      <c r="EY157" t="s">
        <v>3873</v>
      </c>
      <c r="EZ157" t="s">
        <v>3873</v>
      </c>
      <c r="FA157" t="s">
        <v>3873</v>
      </c>
      <c r="FB157" t="s">
        <v>3873</v>
      </c>
    </row>
    <row r="158" spans="1:158" ht="12.75">
      <c r="A158" t="s">
        <v>5104</v>
      </c>
      <c r="B158" t="s">
        <v>5454</v>
      </c>
      <c r="E158" t="s">
        <v>3874</v>
      </c>
      <c r="AY158" t="s">
        <v>3875</v>
      </c>
      <c r="BF158" t="s">
        <v>3876</v>
      </c>
      <c r="BI158" t="s">
        <v>2782</v>
      </c>
      <c r="CD158" t="s">
        <v>3877</v>
      </c>
      <c r="DW158" t="s">
        <v>3730</v>
      </c>
      <c r="EX158" t="s">
        <v>3878</v>
      </c>
      <c r="EY158" t="s">
        <v>3878</v>
      </c>
      <c r="EZ158" t="s">
        <v>3878</v>
      </c>
      <c r="FA158" t="s">
        <v>3878</v>
      </c>
      <c r="FB158" t="s">
        <v>3878</v>
      </c>
    </row>
    <row r="159" spans="1:158" ht="12.75">
      <c r="A159" t="s">
        <v>5105</v>
      </c>
      <c r="B159" t="s">
        <v>5455</v>
      </c>
      <c r="E159" t="s">
        <v>3879</v>
      </c>
      <c r="AY159" t="s">
        <v>3880</v>
      </c>
      <c r="BF159" t="s">
        <v>3881</v>
      </c>
      <c r="BI159" t="s">
        <v>3463</v>
      </c>
      <c r="CD159" t="s">
        <v>3882</v>
      </c>
      <c r="DW159" t="s">
        <v>3344</v>
      </c>
      <c r="EX159" t="s">
        <v>3883</v>
      </c>
      <c r="EY159" t="s">
        <v>3883</v>
      </c>
      <c r="EZ159" t="s">
        <v>3883</v>
      </c>
      <c r="FA159" t="s">
        <v>3883</v>
      </c>
      <c r="FB159" t="s">
        <v>3883</v>
      </c>
    </row>
    <row r="160" spans="1:158" ht="12.75">
      <c r="A160" t="s">
        <v>5106</v>
      </c>
      <c r="B160" t="s">
        <v>5456</v>
      </c>
      <c r="E160" t="s">
        <v>3884</v>
      </c>
      <c r="AY160" t="s">
        <v>3885</v>
      </c>
      <c r="BF160" t="s">
        <v>3886</v>
      </c>
      <c r="BI160" t="s">
        <v>3482</v>
      </c>
      <c r="CD160" t="s">
        <v>3887</v>
      </c>
      <c r="DW160" t="s">
        <v>2574</v>
      </c>
      <c r="EX160" t="s">
        <v>3888</v>
      </c>
      <c r="EY160" t="s">
        <v>3888</v>
      </c>
      <c r="EZ160" t="s">
        <v>3888</v>
      </c>
      <c r="FA160" t="s">
        <v>3888</v>
      </c>
      <c r="FB160" t="s">
        <v>3888</v>
      </c>
    </row>
    <row r="161" spans="1:158" ht="12.75">
      <c r="A161" t="s">
        <v>5107</v>
      </c>
      <c r="B161" t="s">
        <v>5457</v>
      </c>
      <c r="E161" t="s">
        <v>3889</v>
      </c>
      <c r="AY161" t="s">
        <v>3890</v>
      </c>
      <c r="BF161" t="s">
        <v>3891</v>
      </c>
      <c r="BI161" t="s">
        <v>3491</v>
      </c>
      <c r="CD161" t="s">
        <v>3892</v>
      </c>
      <c r="DW161" t="s">
        <v>3893</v>
      </c>
      <c r="EX161" t="s">
        <v>3894</v>
      </c>
      <c r="EY161" t="s">
        <v>3894</v>
      </c>
      <c r="EZ161" t="s">
        <v>3894</v>
      </c>
      <c r="FA161" t="s">
        <v>3894</v>
      </c>
      <c r="FB161" t="s">
        <v>3894</v>
      </c>
    </row>
    <row r="162" spans="1:158" ht="12.75">
      <c r="A162" t="s">
        <v>5108</v>
      </c>
      <c r="B162" t="s">
        <v>5458</v>
      </c>
      <c r="E162" t="s">
        <v>3895</v>
      </c>
      <c r="AY162" t="s">
        <v>3896</v>
      </c>
      <c r="BF162" t="s">
        <v>3897</v>
      </c>
      <c r="BI162" t="s">
        <v>3500</v>
      </c>
      <c r="CD162" t="s">
        <v>3898</v>
      </c>
      <c r="DW162" t="s">
        <v>3899</v>
      </c>
      <c r="EX162" t="s">
        <v>3900</v>
      </c>
      <c r="EY162" t="s">
        <v>3900</v>
      </c>
      <c r="EZ162" t="s">
        <v>3900</v>
      </c>
      <c r="FA162" t="s">
        <v>3900</v>
      </c>
      <c r="FB162" t="s">
        <v>3900</v>
      </c>
    </row>
    <row r="163" spans="1:158" ht="12.75">
      <c r="A163" t="s">
        <v>5109</v>
      </c>
      <c r="B163" t="s">
        <v>5459</v>
      </c>
      <c r="E163" t="s">
        <v>3901</v>
      </c>
      <c r="AY163" t="s">
        <v>3902</v>
      </c>
      <c r="BF163" t="s">
        <v>3903</v>
      </c>
      <c r="BI163" t="s">
        <v>3508</v>
      </c>
      <c r="CD163" t="s">
        <v>3904</v>
      </c>
      <c r="DW163" t="s">
        <v>1669</v>
      </c>
      <c r="EX163" t="s">
        <v>3905</v>
      </c>
      <c r="EY163" t="s">
        <v>3905</v>
      </c>
      <c r="EZ163" t="s">
        <v>3905</v>
      </c>
      <c r="FA163" t="s">
        <v>3905</v>
      </c>
      <c r="FB163" t="s">
        <v>3905</v>
      </c>
    </row>
    <row r="164" spans="1:158" ht="12.75">
      <c r="A164" t="s">
        <v>1212</v>
      </c>
      <c r="B164" t="s">
        <v>1212</v>
      </c>
      <c r="E164" t="s">
        <v>3906</v>
      </c>
      <c r="AY164" t="s">
        <v>3907</v>
      </c>
      <c r="BF164" t="s">
        <v>3908</v>
      </c>
      <c r="BI164" t="s">
        <v>3909</v>
      </c>
      <c r="CD164" t="s">
        <v>3910</v>
      </c>
      <c r="DW164" t="s">
        <v>3370</v>
      </c>
      <c r="EX164" t="s">
        <v>3911</v>
      </c>
      <c r="EY164" t="s">
        <v>3911</v>
      </c>
      <c r="EZ164" t="s">
        <v>3911</v>
      </c>
      <c r="FA164" t="s">
        <v>3911</v>
      </c>
      <c r="FB164" t="s">
        <v>3911</v>
      </c>
    </row>
    <row r="165" spans="1:158" ht="12.75">
      <c r="A165" t="s">
        <v>5110</v>
      </c>
      <c r="B165" t="s">
        <v>5110</v>
      </c>
      <c r="E165" t="s">
        <v>3912</v>
      </c>
      <c r="BF165" t="s">
        <v>3913</v>
      </c>
      <c r="BI165" t="s">
        <v>3914</v>
      </c>
      <c r="CD165" t="s">
        <v>3915</v>
      </c>
      <c r="DW165" t="s">
        <v>3380</v>
      </c>
      <c r="EX165" t="s">
        <v>3916</v>
      </c>
      <c r="EY165" t="s">
        <v>3916</v>
      </c>
      <c r="EZ165" t="s">
        <v>3916</v>
      </c>
      <c r="FA165" t="s">
        <v>3916</v>
      </c>
      <c r="FB165" t="s">
        <v>3916</v>
      </c>
    </row>
    <row r="166" spans="1:158" ht="12.75">
      <c r="A166" t="s">
        <v>2842</v>
      </c>
      <c r="B166" t="s">
        <v>2842</v>
      </c>
      <c r="E166" t="s">
        <v>3917</v>
      </c>
      <c r="BF166" t="s">
        <v>3918</v>
      </c>
      <c r="BI166" t="s">
        <v>2804</v>
      </c>
      <c r="CD166" t="s">
        <v>3919</v>
      </c>
      <c r="DW166" t="s">
        <v>2602</v>
      </c>
      <c r="EX166" t="s">
        <v>3920</v>
      </c>
      <c r="EY166" t="s">
        <v>3920</v>
      </c>
      <c r="EZ166" t="s">
        <v>3920</v>
      </c>
      <c r="FA166" t="s">
        <v>3920</v>
      </c>
      <c r="FB166" t="s">
        <v>3920</v>
      </c>
    </row>
    <row r="167" spans="1:158" ht="12.75">
      <c r="A167" t="s">
        <v>1187</v>
      </c>
      <c r="B167" t="s">
        <v>1187</v>
      </c>
      <c r="E167" t="s">
        <v>3921</v>
      </c>
      <c r="BF167" t="s">
        <v>3922</v>
      </c>
      <c r="BI167" t="s">
        <v>2850</v>
      </c>
      <c r="CD167" t="s">
        <v>3923</v>
      </c>
      <c r="DW167" t="s">
        <v>3924</v>
      </c>
      <c r="EX167" t="s">
        <v>3925</v>
      </c>
      <c r="EY167" t="s">
        <v>3925</v>
      </c>
      <c r="EZ167" t="s">
        <v>3925</v>
      </c>
      <c r="FA167" t="s">
        <v>3925</v>
      </c>
      <c r="FB167" t="s">
        <v>3925</v>
      </c>
    </row>
    <row r="168" spans="1:158" ht="12.75">
      <c r="A168" t="s">
        <v>5111</v>
      </c>
      <c r="B168" t="s">
        <v>5111</v>
      </c>
      <c r="E168" t="s">
        <v>3926</v>
      </c>
      <c r="BF168" t="s">
        <v>3927</v>
      </c>
      <c r="BI168" t="s">
        <v>3928</v>
      </c>
      <c r="CD168" t="s">
        <v>3929</v>
      </c>
      <c r="DW168" t="s">
        <v>3930</v>
      </c>
      <c r="EX168" t="s">
        <v>3931</v>
      </c>
      <c r="EY168" t="s">
        <v>3931</v>
      </c>
      <c r="EZ168" t="s">
        <v>3931</v>
      </c>
      <c r="FA168" t="s">
        <v>3931</v>
      </c>
      <c r="FB168" t="s">
        <v>3931</v>
      </c>
    </row>
    <row r="169" spans="1:158" ht="12.75">
      <c r="A169" t="s">
        <v>5112</v>
      </c>
      <c r="B169" t="s">
        <v>5112</v>
      </c>
      <c r="E169" t="s">
        <v>3932</v>
      </c>
      <c r="BF169" t="s">
        <v>3933</v>
      </c>
      <c r="BI169" t="s">
        <v>3934</v>
      </c>
      <c r="CD169" t="s">
        <v>3935</v>
      </c>
      <c r="DW169" t="s">
        <v>3936</v>
      </c>
      <c r="EX169" t="s">
        <v>3937</v>
      </c>
      <c r="EY169" t="s">
        <v>3937</v>
      </c>
      <c r="EZ169" t="s">
        <v>3937</v>
      </c>
      <c r="FA169" t="s">
        <v>3937</v>
      </c>
      <c r="FB169" t="s">
        <v>3937</v>
      </c>
    </row>
    <row r="170" spans="1:158" ht="12.75">
      <c r="A170" t="s">
        <v>2751</v>
      </c>
      <c r="B170" t="s">
        <v>5460</v>
      </c>
      <c r="E170" t="s">
        <v>3938</v>
      </c>
      <c r="BF170" t="s">
        <v>3939</v>
      </c>
      <c r="BI170" t="s">
        <v>3532</v>
      </c>
      <c r="CD170" t="s">
        <v>3940</v>
      </c>
      <c r="DW170" t="s">
        <v>2630</v>
      </c>
      <c r="EX170" t="s">
        <v>3941</v>
      </c>
      <c r="EY170" t="s">
        <v>3941</v>
      </c>
      <c r="EZ170" t="s">
        <v>3941</v>
      </c>
      <c r="FA170" t="s">
        <v>3941</v>
      </c>
      <c r="FB170" t="s">
        <v>3941</v>
      </c>
    </row>
    <row r="171" spans="1:158" ht="12.75">
      <c r="A171" t="s">
        <v>5113</v>
      </c>
      <c r="B171" t="s">
        <v>5461</v>
      </c>
      <c r="E171" t="s">
        <v>3942</v>
      </c>
      <c r="BF171" t="s">
        <v>3943</v>
      </c>
      <c r="BI171" t="s">
        <v>3539</v>
      </c>
      <c r="CD171" t="s">
        <v>3944</v>
      </c>
      <c r="DW171" t="s">
        <v>3408</v>
      </c>
      <c r="EX171" t="s">
        <v>3945</v>
      </c>
      <c r="EY171" t="s">
        <v>3945</v>
      </c>
      <c r="EZ171" t="s">
        <v>3945</v>
      </c>
      <c r="FA171" t="s">
        <v>3945</v>
      </c>
      <c r="FB171" t="s">
        <v>3945</v>
      </c>
    </row>
    <row r="172" spans="1:158" ht="12.75">
      <c r="A172" t="s">
        <v>5114</v>
      </c>
      <c r="B172" t="s">
        <v>5462</v>
      </c>
      <c r="E172" t="s">
        <v>3946</v>
      </c>
      <c r="BF172" t="s">
        <v>3947</v>
      </c>
      <c r="BI172" t="s">
        <v>3561</v>
      </c>
      <c r="CD172" t="s">
        <v>3948</v>
      </c>
      <c r="DW172" t="s">
        <v>1727</v>
      </c>
      <c r="EX172" t="s">
        <v>3949</v>
      </c>
      <c r="EY172" t="s">
        <v>3949</v>
      </c>
      <c r="EZ172" t="s">
        <v>3949</v>
      </c>
      <c r="FA172" t="s">
        <v>3949</v>
      </c>
      <c r="FB172" t="s">
        <v>3949</v>
      </c>
    </row>
    <row r="173" spans="1:158" ht="12.75">
      <c r="A173" t="s">
        <v>2481</v>
      </c>
      <c r="B173" t="s">
        <v>2481</v>
      </c>
      <c r="E173" t="s">
        <v>3950</v>
      </c>
      <c r="BF173" t="s">
        <v>3951</v>
      </c>
      <c r="BI173" t="s">
        <v>2892</v>
      </c>
      <c r="CD173" t="s">
        <v>3952</v>
      </c>
      <c r="DW173" t="s">
        <v>3799</v>
      </c>
      <c r="EX173" t="s">
        <v>3953</v>
      </c>
      <c r="EY173" t="s">
        <v>3953</v>
      </c>
      <c r="EZ173" t="s">
        <v>3953</v>
      </c>
      <c r="FA173" t="s">
        <v>3953</v>
      </c>
      <c r="FB173" t="s">
        <v>3953</v>
      </c>
    </row>
    <row r="174" spans="1:158" ht="12.75">
      <c r="A174" t="s">
        <v>5115</v>
      </c>
      <c r="B174" t="s">
        <v>5115</v>
      </c>
      <c r="E174" t="s">
        <v>3954</v>
      </c>
      <c r="BF174" t="s">
        <v>3955</v>
      </c>
      <c r="BI174" t="s">
        <v>3575</v>
      </c>
      <c r="CD174" t="s">
        <v>3956</v>
      </c>
      <c r="DW174" t="s">
        <v>3957</v>
      </c>
      <c r="EX174" t="s">
        <v>3958</v>
      </c>
      <c r="EY174" t="s">
        <v>3958</v>
      </c>
      <c r="EZ174" t="s">
        <v>3958</v>
      </c>
      <c r="FA174" t="s">
        <v>3958</v>
      </c>
      <c r="FB174" t="s">
        <v>3958</v>
      </c>
    </row>
    <row r="175" spans="1:158" ht="12.75">
      <c r="A175" t="s">
        <v>5116</v>
      </c>
      <c r="B175" t="s">
        <v>5116</v>
      </c>
      <c r="E175" t="s">
        <v>3959</v>
      </c>
      <c r="BF175" t="s">
        <v>3960</v>
      </c>
      <c r="BI175" t="s">
        <v>3582</v>
      </c>
      <c r="CD175" t="s">
        <v>3961</v>
      </c>
      <c r="DW175" t="s">
        <v>3418</v>
      </c>
      <c r="EX175" t="s">
        <v>3962</v>
      </c>
      <c r="EY175" t="s">
        <v>3962</v>
      </c>
      <c r="EZ175" t="s">
        <v>3962</v>
      </c>
      <c r="FA175" t="s">
        <v>3962</v>
      </c>
      <c r="FB175" t="s">
        <v>3962</v>
      </c>
    </row>
    <row r="176" spans="1:158" ht="12.75">
      <c r="A176" t="s">
        <v>5117</v>
      </c>
      <c r="B176" t="s">
        <v>5463</v>
      </c>
      <c r="E176" t="s">
        <v>3963</v>
      </c>
      <c r="BF176" t="s">
        <v>3964</v>
      </c>
      <c r="BI176" t="s">
        <v>1786</v>
      </c>
      <c r="CD176" t="s">
        <v>3965</v>
      </c>
      <c r="DW176" t="s">
        <v>3820</v>
      </c>
      <c r="EX176" t="s">
        <v>3966</v>
      </c>
      <c r="EY176" t="s">
        <v>3966</v>
      </c>
      <c r="EZ176" t="s">
        <v>3966</v>
      </c>
      <c r="FA176" t="s">
        <v>3966</v>
      </c>
      <c r="FB176" t="s">
        <v>3966</v>
      </c>
    </row>
    <row r="177" spans="1:158" ht="12.75">
      <c r="A177" t="s">
        <v>5118</v>
      </c>
      <c r="B177" t="s">
        <v>5464</v>
      </c>
      <c r="E177" t="s">
        <v>3967</v>
      </c>
      <c r="BF177" t="s">
        <v>3968</v>
      </c>
      <c r="BI177" t="s">
        <v>2924</v>
      </c>
      <c r="CD177" t="s">
        <v>3969</v>
      </c>
      <c r="DW177" t="s">
        <v>2656</v>
      </c>
      <c r="EX177" t="s">
        <v>3970</v>
      </c>
      <c r="EY177" t="s">
        <v>3970</v>
      </c>
      <c r="EZ177" t="s">
        <v>3970</v>
      </c>
      <c r="FA177" t="s">
        <v>3970</v>
      </c>
      <c r="FB177" t="s">
        <v>3970</v>
      </c>
    </row>
    <row r="178" spans="1:158" ht="12.75">
      <c r="A178" t="s">
        <v>5119</v>
      </c>
      <c r="B178" t="s">
        <v>5465</v>
      </c>
      <c r="E178" t="s">
        <v>3971</v>
      </c>
      <c r="BF178" t="s">
        <v>3972</v>
      </c>
      <c r="BI178" t="s">
        <v>3599</v>
      </c>
      <c r="CD178" t="s">
        <v>3973</v>
      </c>
      <c r="DW178" t="s">
        <v>3428</v>
      </c>
      <c r="EX178" t="s">
        <v>3974</v>
      </c>
      <c r="EY178" t="s">
        <v>3974</v>
      </c>
      <c r="EZ178" t="s">
        <v>3974</v>
      </c>
      <c r="FA178" t="s">
        <v>3974</v>
      </c>
      <c r="FB178" t="s">
        <v>3974</v>
      </c>
    </row>
    <row r="179" spans="1:158" ht="12.75">
      <c r="A179" t="s">
        <v>5120</v>
      </c>
      <c r="B179" t="s">
        <v>5466</v>
      </c>
      <c r="E179" t="s">
        <v>3975</v>
      </c>
      <c r="BF179" t="s">
        <v>3976</v>
      </c>
      <c r="BI179" t="s">
        <v>2938</v>
      </c>
      <c r="CD179" t="s">
        <v>3977</v>
      </c>
      <c r="DW179" t="s">
        <v>3840</v>
      </c>
      <c r="EX179" t="s">
        <v>3978</v>
      </c>
      <c r="EY179" t="s">
        <v>3978</v>
      </c>
      <c r="EZ179" t="s">
        <v>3978</v>
      </c>
      <c r="FA179" t="s">
        <v>3978</v>
      </c>
      <c r="FB179" t="s">
        <v>3978</v>
      </c>
    </row>
    <row r="180" spans="1:158" ht="12.75">
      <c r="A180" t="s">
        <v>5121</v>
      </c>
      <c r="B180" t="s">
        <v>5467</v>
      </c>
      <c r="E180" t="s">
        <v>3979</v>
      </c>
      <c r="BF180" t="s">
        <v>3980</v>
      </c>
      <c r="BI180" t="s">
        <v>1841</v>
      </c>
      <c r="CD180" t="s">
        <v>3981</v>
      </c>
      <c r="DW180" t="s">
        <v>3982</v>
      </c>
      <c r="EX180" t="s">
        <v>3983</v>
      </c>
      <c r="EY180" t="s">
        <v>3983</v>
      </c>
      <c r="EZ180" t="s">
        <v>3983</v>
      </c>
      <c r="FA180" t="s">
        <v>3983</v>
      </c>
      <c r="FB180" t="s">
        <v>3983</v>
      </c>
    </row>
    <row r="181" spans="1:158" ht="12.75">
      <c r="A181" t="s">
        <v>5122</v>
      </c>
      <c r="B181" t="s">
        <v>5468</v>
      </c>
      <c r="E181" t="s">
        <v>3984</v>
      </c>
      <c r="BF181" t="s">
        <v>3985</v>
      </c>
      <c r="BI181" t="s">
        <v>3986</v>
      </c>
      <c r="DW181" t="s">
        <v>2682</v>
      </c>
      <c r="EX181" t="s">
        <v>3987</v>
      </c>
      <c r="EY181" t="s">
        <v>3987</v>
      </c>
      <c r="EZ181" t="s">
        <v>3987</v>
      </c>
      <c r="FA181" t="s">
        <v>3987</v>
      </c>
      <c r="FB181" t="s">
        <v>3987</v>
      </c>
    </row>
    <row r="182" spans="1:158" ht="12.75">
      <c r="A182" t="s">
        <v>5123</v>
      </c>
      <c r="B182" t="s">
        <v>5469</v>
      </c>
      <c r="E182" t="s">
        <v>3988</v>
      </c>
      <c r="BF182" t="s">
        <v>3989</v>
      </c>
      <c r="BI182" t="s">
        <v>3990</v>
      </c>
      <c r="DW182" t="s">
        <v>2710</v>
      </c>
      <c r="EX182" t="s">
        <v>3991</v>
      </c>
      <c r="EY182" t="s">
        <v>3991</v>
      </c>
      <c r="EZ182" t="s">
        <v>3991</v>
      </c>
      <c r="FA182" t="s">
        <v>3991</v>
      </c>
      <c r="FB182" t="s">
        <v>3991</v>
      </c>
    </row>
    <row r="183" spans="1:158" ht="12.75">
      <c r="A183" t="s">
        <v>5124</v>
      </c>
      <c r="B183" t="s">
        <v>5470</v>
      </c>
      <c r="E183" t="s">
        <v>3992</v>
      </c>
      <c r="BF183" t="s">
        <v>3993</v>
      </c>
      <c r="BI183" t="s">
        <v>3994</v>
      </c>
      <c r="DW183" t="s">
        <v>3856</v>
      </c>
      <c r="EX183" t="s">
        <v>3995</v>
      </c>
      <c r="EY183" t="s">
        <v>3995</v>
      </c>
      <c r="EZ183" t="s">
        <v>3995</v>
      </c>
      <c r="FA183" t="s">
        <v>3995</v>
      </c>
      <c r="FB183" t="s">
        <v>3995</v>
      </c>
    </row>
    <row r="184" spans="1:158" ht="12.75">
      <c r="A184" t="s">
        <v>5125</v>
      </c>
      <c r="B184" t="s">
        <v>5471</v>
      </c>
      <c r="E184" t="s">
        <v>3996</v>
      </c>
      <c r="BF184" t="s">
        <v>3997</v>
      </c>
      <c r="BI184" t="s">
        <v>2952</v>
      </c>
      <c r="DW184" t="s">
        <v>2735</v>
      </c>
      <c r="EX184" t="s">
        <v>3998</v>
      </c>
      <c r="EY184" t="s">
        <v>3998</v>
      </c>
      <c r="EZ184" t="s">
        <v>3998</v>
      </c>
      <c r="FA184" t="s">
        <v>3998</v>
      </c>
      <c r="FB184" t="s">
        <v>3998</v>
      </c>
    </row>
    <row r="185" spans="1:158" ht="12.75">
      <c r="A185" t="s">
        <v>5126</v>
      </c>
      <c r="B185" t="s">
        <v>5472</v>
      </c>
      <c r="E185" t="s">
        <v>3999</v>
      </c>
      <c r="BF185" t="s">
        <v>4000</v>
      </c>
      <c r="BI185" t="s">
        <v>2967</v>
      </c>
      <c r="DW185" t="s">
        <v>4001</v>
      </c>
      <c r="EX185" t="s">
        <v>4002</v>
      </c>
      <c r="EY185" t="s">
        <v>4002</v>
      </c>
      <c r="EZ185" t="s">
        <v>4002</v>
      </c>
      <c r="FA185" t="s">
        <v>4002</v>
      </c>
      <c r="FB185" t="s">
        <v>4002</v>
      </c>
    </row>
    <row r="186" spans="1:158" ht="12.75">
      <c r="A186" t="s">
        <v>5127</v>
      </c>
      <c r="B186" t="s">
        <v>5127</v>
      </c>
      <c r="E186" t="s">
        <v>4003</v>
      </c>
      <c r="BF186" t="s">
        <v>4004</v>
      </c>
      <c r="BI186" t="s">
        <v>4005</v>
      </c>
      <c r="DW186" t="s">
        <v>4006</v>
      </c>
      <c r="EX186" t="s">
        <v>4007</v>
      </c>
      <c r="EY186" t="s">
        <v>4007</v>
      </c>
      <c r="EZ186" t="s">
        <v>4007</v>
      </c>
      <c r="FA186" t="s">
        <v>4007</v>
      </c>
      <c r="FB186" t="s">
        <v>4007</v>
      </c>
    </row>
    <row r="187" spans="1:158" ht="12.75">
      <c r="A187" t="s">
        <v>5128</v>
      </c>
      <c r="B187" t="s">
        <v>5473</v>
      </c>
      <c r="E187" t="s">
        <v>4008</v>
      </c>
      <c r="BF187" t="s">
        <v>4009</v>
      </c>
      <c r="BI187" t="s">
        <v>4010</v>
      </c>
      <c r="DW187" t="s">
        <v>4011</v>
      </c>
      <c r="EX187" t="s">
        <v>4012</v>
      </c>
      <c r="EY187" t="s">
        <v>4012</v>
      </c>
      <c r="EZ187" t="s">
        <v>4012</v>
      </c>
      <c r="FA187" t="s">
        <v>4012</v>
      </c>
      <c r="FB187" t="s">
        <v>4012</v>
      </c>
    </row>
    <row r="188" spans="1:158" ht="12.75">
      <c r="A188" t="s">
        <v>5129</v>
      </c>
      <c r="B188" t="s">
        <v>5474</v>
      </c>
      <c r="E188" t="s">
        <v>4013</v>
      </c>
      <c r="BF188" t="s">
        <v>4014</v>
      </c>
      <c r="BI188" t="s">
        <v>3633</v>
      </c>
      <c r="DW188" t="s">
        <v>2759</v>
      </c>
      <c r="EX188" t="s">
        <v>4015</v>
      </c>
      <c r="EY188" t="s">
        <v>4015</v>
      </c>
      <c r="EZ188" t="s">
        <v>4015</v>
      </c>
      <c r="FA188" t="s">
        <v>4015</v>
      </c>
      <c r="FB188" t="s">
        <v>4015</v>
      </c>
    </row>
    <row r="189" spans="1:158" ht="12.75">
      <c r="A189" t="s">
        <v>5130</v>
      </c>
      <c r="B189" t="s">
        <v>5475</v>
      </c>
      <c r="E189" t="s">
        <v>4016</v>
      </c>
      <c r="BF189" t="s">
        <v>4017</v>
      </c>
      <c r="BI189" t="s">
        <v>4018</v>
      </c>
      <c r="DW189" t="s">
        <v>4019</v>
      </c>
      <c r="EX189" t="s">
        <v>4020</v>
      </c>
      <c r="EY189" t="s">
        <v>4020</v>
      </c>
      <c r="EZ189" t="s">
        <v>4020</v>
      </c>
      <c r="FA189" t="s">
        <v>4020</v>
      </c>
      <c r="FB189" t="s">
        <v>4020</v>
      </c>
    </row>
    <row r="190" spans="1:158" ht="12.75">
      <c r="A190" t="s">
        <v>5131</v>
      </c>
      <c r="B190" t="s">
        <v>5476</v>
      </c>
      <c r="E190" t="s">
        <v>4021</v>
      </c>
      <c r="BF190" t="s">
        <v>4022</v>
      </c>
      <c r="BI190" t="s">
        <v>4023</v>
      </c>
      <c r="DW190" t="s">
        <v>3463</v>
      </c>
      <c r="EX190" t="s">
        <v>4024</v>
      </c>
      <c r="EY190" t="s">
        <v>4024</v>
      </c>
      <c r="EZ190" t="s">
        <v>4024</v>
      </c>
      <c r="FA190" t="s">
        <v>4024</v>
      </c>
      <c r="FB190" t="s">
        <v>4024</v>
      </c>
    </row>
    <row r="191" spans="1:158" ht="12.75">
      <c r="A191" t="s">
        <v>5132</v>
      </c>
      <c r="B191" t="s">
        <v>5477</v>
      </c>
      <c r="E191" t="s">
        <v>4025</v>
      </c>
      <c r="BF191" t="s">
        <v>4026</v>
      </c>
      <c r="BI191" t="s">
        <v>2981</v>
      </c>
      <c r="DW191" t="s">
        <v>4027</v>
      </c>
      <c r="EX191" t="s">
        <v>4028</v>
      </c>
      <c r="EY191" t="s">
        <v>4028</v>
      </c>
      <c r="EZ191" t="s">
        <v>4028</v>
      </c>
      <c r="FA191" t="s">
        <v>4028</v>
      </c>
      <c r="FB191" t="s">
        <v>4028</v>
      </c>
    </row>
    <row r="192" spans="1:158" ht="12.75">
      <c r="A192" t="s">
        <v>2538</v>
      </c>
      <c r="B192" t="s">
        <v>2538</v>
      </c>
      <c r="BF192" t="s">
        <v>4029</v>
      </c>
      <c r="BI192" t="s">
        <v>4030</v>
      </c>
      <c r="DW192" t="s">
        <v>4031</v>
      </c>
      <c r="EX192" t="s">
        <v>4032</v>
      </c>
      <c r="EY192" t="s">
        <v>4032</v>
      </c>
      <c r="EZ192" t="s">
        <v>4032</v>
      </c>
      <c r="FA192" t="s">
        <v>4032</v>
      </c>
      <c r="FB192" t="s">
        <v>4032</v>
      </c>
    </row>
    <row r="193" spans="1:158" ht="12.75">
      <c r="A193" t="s">
        <v>5133</v>
      </c>
      <c r="B193" t="s">
        <v>5478</v>
      </c>
      <c r="BF193" t="s">
        <v>4033</v>
      </c>
      <c r="BI193" t="s">
        <v>2995</v>
      </c>
      <c r="DW193" t="s">
        <v>3482</v>
      </c>
      <c r="EX193" t="s">
        <v>4034</v>
      </c>
      <c r="EY193" t="s">
        <v>4034</v>
      </c>
      <c r="EZ193" t="s">
        <v>4034</v>
      </c>
      <c r="FA193" t="s">
        <v>4034</v>
      </c>
      <c r="FB193" t="s">
        <v>4034</v>
      </c>
    </row>
    <row r="194" spans="1:158" ht="12.75">
      <c r="A194" t="s">
        <v>5134</v>
      </c>
      <c r="B194" t="s">
        <v>5479</v>
      </c>
      <c r="BF194" t="s">
        <v>4035</v>
      </c>
      <c r="BI194" t="s">
        <v>3008</v>
      </c>
      <c r="DW194" t="s">
        <v>3491</v>
      </c>
      <c r="EX194" t="s">
        <v>4036</v>
      </c>
      <c r="EY194" t="s">
        <v>4036</v>
      </c>
      <c r="EZ194" t="s">
        <v>4036</v>
      </c>
      <c r="FA194" t="s">
        <v>4036</v>
      </c>
      <c r="FB194" t="s">
        <v>4036</v>
      </c>
    </row>
    <row r="195" spans="1:158" ht="12.75">
      <c r="A195" t="s">
        <v>5135</v>
      </c>
      <c r="B195" t="s">
        <v>5480</v>
      </c>
      <c r="BF195" t="s">
        <v>4037</v>
      </c>
      <c r="BI195" t="s">
        <v>3021</v>
      </c>
      <c r="DW195" t="s">
        <v>4038</v>
      </c>
      <c r="EX195" t="s">
        <v>4039</v>
      </c>
      <c r="EY195" t="s">
        <v>4039</v>
      </c>
      <c r="EZ195" t="s">
        <v>4039</v>
      </c>
      <c r="FA195" t="s">
        <v>4039</v>
      </c>
      <c r="FB195" t="s">
        <v>4039</v>
      </c>
    </row>
    <row r="196" spans="1:158" ht="12.75">
      <c r="A196" t="s">
        <v>5136</v>
      </c>
      <c r="B196" t="s">
        <v>5136</v>
      </c>
      <c r="BF196" t="s">
        <v>4040</v>
      </c>
      <c r="BI196" t="s">
        <v>4041</v>
      </c>
      <c r="DW196" t="s">
        <v>4042</v>
      </c>
      <c r="EX196" t="s">
        <v>4043</v>
      </c>
      <c r="EY196" t="s">
        <v>4043</v>
      </c>
      <c r="EZ196" t="s">
        <v>4043</v>
      </c>
      <c r="FA196" t="s">
        <v>4043</v>
      </c>
      <c r="FB196" t="s">
        <v>4043</v>
      </c>
    </row>
    <row r="197" spans="1:158" ht="12.75">
      <c r="A197" t="s">
        <v>2510</v>
      </c>
      <c r="B197" t="s">
        <v>2510</v>
      </c>
      <c r="BF197" t="s">
        <v>4044</v>
      </c>
      <c r="BI197" t="s">
        <v>3662</v>
      </c>
      <c r="DW197" t="s">
        <v>3500</v>
      </c>
      <c r="EX197" t="s">
        <v>4045</v>
      </c>
      <c r="EY197" t="s">
        <v>4045</v>
      </c>
      <c r="EZ197" t="s">
        <v>4045</v>
      </c>
      <c r="FA197" t="s">
        <v>4045</v>
      </c>
      <c r="FB197" t="s">
        <v>4045</v>
      </c>
    </row>
    <row r="198" spans="1:158" ht="12.75">
      <c r="A198" t="s">
        <v>5137</v>
      </c>
      <c r="B198" t="s">
        <v>5481</v>
      </c>
      <c r="BF198" t="s">
        <v>4046</v>
      </c>
      <c r="BI198" t="s">
        <v>3669</v>
      </c>
      <c r="DW198" t="s">
        <v>3508</v>
      </c>
      <c r="EX198" t="s">
        <v>4047</v>
      </c>
      <c r="EY198" t="s">
        <v>4047</v>
      </c>
      <c r="EZ198" t="s">
        <v>4047</v>
      </c>
      <c r="FA198" t="s">
        <v>4047</v>
      </c>
      <c r="FB198" t="s">
        <v>4047</v>
      </c>
    </row>
    <row r="199" spans="1:158" ht="12.75">
      <c r="A199" t="s">
        <v>5138</v>
      </c>
      <c r="B199" t="s">
        <v>5482</v>
      </c>
      <c r="BF199" t="s">
        <v>4048</v>
      </c>
      <c r="BI199" t="s">
        <v>3033</v>
      </c>
      <c r="DW199" t="s">
        <v>3909</v>
      </c>
      <c r="EX199" t="s">
        <v>4049</v>
      </c>
      <c r="EY199" t="s">
        <v>4049</v>
      </c>
      <c r="EZ199" t="s">
        <v>4049</v>
      </c>
      <c r="FA199" t="s">
        <v>4049</v>
      </c>
      <c r="FB199" t="s">
        <v>4049</v>
      </c>
    </row>
    <row r="200" spans="1:158" ht="12.75">
      <c r="A200" t="s">
        <v>5139</v>
      </c>
      <c r="B200" t="s">
        <v>5483</v>
      </c>
      <c r="BF200" t="s">
        <v>4050</v>
      </c>
      <c r="BI200" t="s">
        <v>4051</v>
      </c>
      <c r="DW200" t="s">
        <v>3517</v>
      </c>
      <c r="EX200" t="s">
        <v>4052</v>
      </c>
      <c r="EY200" t="s">
        <v>4052</v>
      </c>
      <c r="EZ200" t="s">
        <v>4052</v>
      </c>
      <c r="FA200" t="s">
        <v>4052</v>
      </c>
      <c r="FB200" t="s">
        <v>4052</v>
      </c>
    </row>
    <row r="201" spans="1:158" ht="12.75">
      <c r="A201" t="s">
        <v>5140</v>
      </c>
      <c r="B201" t="s">
        <v>5484</v>
      </c>
      <c r="BF201" t="s">
        <v>4053</v>
      </c>
      <c r="BI201" t="s">
        <v>1238</v>
      </c>
      <c r="DW201" t="s">
        <v>2804</v>
      </c>
      <c r="EX201" t="s">
        <v>4054</v>
      </c>
      <c r="EY201" t="s">
        <v>4054</v>
      </c>
      <c r="EZ201" t="s">
        <v>4054</v>
      </c>
      <c r="FA201" t="s">
        <v>4054</v>
      </c>
      <c r="FB201" t="s">
        <v>4054</v>
      </c>
    </row>
    <row r="202" spans="1:158" ht="12.75">
      <c r="A202" t="s">
        <v>5141</v>
      </c>
      <c r="B202" t="s">
        <v>5141</v>
      </c>
      <c r="BF202" t="s">
        <v>4055</v>
      </c>
      <c r="BI202" t="s">
        <v>3056</v>
      </c>
      <c r="DW202" t="s">
        <v>2850</v>
      </c>
      <c r="EX202" t="s">
        <v>4056</v>
      </c>
      <c r="EY202" t="s">
        <v>4056</v>
      </c>
      <c r="EZ202" t="s">
        <v>4056</v>
      </c>
      <c r="FA202" t="s">
        <v>4056</v>
      </c>
      <c r="FB202" t="s">
        <v>4056</v>
      </c>
    </row>
    <row r="203" spans="1:158" ht="12.75">
      <c r="A203" t="s">
        <v>5142</v>
      </c>
      <c r="B203" t="s">
        <v>5142</v>
      </c>
      <c r="BF203" t="s">
        <v>4057</v>
      </c>
      <c r="BI203" t="s">
        <v>4058</v>
      </c>
      <c r="DW203" t="s">
        <v>3928</v>
      </c>
      <c r="EX203" t="s">
        <v>4059</v>
      </c>
      <c r="EY203" t="s">
        <v>4059</v>
      </c>
      <c r="EZ203" t="s">
        <v>4059</v>
      </c>
      <c r="FA203" t="s">
        <v>4059</v>
      </c>
      <c r="FB203" t="s">
        <v>4059</v>
      </c>
    </row>
    <row r="204" spans="1:158" ht="12.75">
      <c r="A204" t="s">
        <v>1226</v>
      </c>
      <c r="B204" t="s">
        <v>1226</v>
      </c>
      <c r="BF204" t="s">
        <v>4060</v>
      </c>
      <c r="BI204" t="s">
        <v>3692</v>
      </c>
      <c r="DW204" t="s">
        <v>2873</v>
      </c>
      <c r="EX204" t="s">
        <v>4061</v>
      </c>
      <c r="EY204" t="s">
        <v>4061</v>
      </c>
      <c r="EZ204" t="s">
        <v>4061</v>
      </c>
      <c r="FA204" t="s">
        <v>4061</v>
      </c>
      <c r="FB204" t="s">
        <v>4061</v>
      </c>
    </row>
    <row r="205" spans="1:158" ht="12.75">
      <c r="A205" t="s">
        <v>2566</v>
      </c>
      <c r="B205" t="s">
        <v>5485</v>
      </c>
      <c r="BF205" t="s">
        <v>4062</v>
      </c>
      <c r="BI205" t="s">
        <v>3069</v>
      </c>
      <c r="DW205" t="s">
        <v>3934</v>
      </c>
      <c r="EX205" t="s">
        <v>4063</v>
      </c>
      <c r="EY205" t="s">
        <v>4063</v>
      </c>
      <c r="EZ205" t="s">
        <v>4063</v>
      </c>
      <c r="FA205" t="s">
        <v>4063</v>
      </c>
      <c r="FB205" t="s">
        <v>4063</v>
      </c>
    </row>
    <row r="206" spans="1:158" ht="12.75">
      <c r="A206" t="s">
        <v>5143</v>
      </c>
      <c r="B206" t="s">
        <v>5486</v>
      </c>
      <c r="BF206" t="s">
        <v>4064</v>
      </c>
      <c r="BI206" t="s">
        <v>4065</v>
      </c>
      <c r="DW206" t="s">
        <v>3532</v>
      </c>
      <c r="EX206" t="s">
        <v>4066</v>
      </c>
      <c r="EY206" t="s">
        <v>4066</v>
      </c>
      <c r="EZ206" t="s">
        <v>4066</v>
      </c>
      <c r="FA206" t="s">
        <v>4066</v>
      </c>
      <c r="FB206" t="s">
        <v>4066</v>
      </c>
    </row>
    <row r="207" spans="1:158" ht="12.75">
      <c r="A207" t="s">
        <v>5144</v>
      </c>
      <c r="B207" t="s">
        <v>5487</v>
      </c>
      <c r="BF207" t="s">
        <v>4067</v>
      </c>
      <c r="BI207" t="s">
        <v>4068</v>
      </c>
      <c r="DW207" t="s">
        <v>3539</v>
      </c>
      <c r="EX207" t="s">
        <v>4069</v>
      </c>
      <c r="EY207" t="s">
        <v>4069</v>
      </c>
      <c r="EZ207" t="s">
        <v>4069</v>
      </c>
      <c r="FA207" t="s">
        <v>4069</v>
      </c>
      <c r="FB207" t="s">
        <v>4069</v>
      </c>
    </row>
    <row r="208" spans="1:158" ht="12.75">
      <c r="A208" t="s">
        <v>5145</v>
      </c>
      <c r="B208" t="s">
        <v>5488</v>
      </c>
      <c r="BF208" t="s">
        <v>4070</v>
      </c>
      <c r="BI208" t="s">
        <v>3699</v>
      </c>
      <c r="DW208" t="s">
        <v>3554</v>
      </c>
      <c r="EX208" t="s">
        <v>4071</v>
      </c>
      <c r="EY208" t="s">
        <v>4071</v>
      </c>
      <c r="EZ208" t="s">
        <v>4071</v>
      </c>
      <c r="FA208" t="s">
        <v>4071</v>
      </c>
      <c r="FB208" t="s">
        <v>4071</v>
      </c>
    </row>
    <row r="209" spans="1:158" ht="12.75">
      <c r="A209" t="s">
        <v>5146</v>
      </c>
      <c r="B209" t="s">
        <v>5489</v>
      </c>
      <c r="BF209" t="s">
        <v>4072</v>
      </c>
      <c r="BI209" t="s">
        <v>3706</v>
      </c>
      <c r="DW209" t="s">
        <v>3561</v>
      </c>
      <c r="EX209" t="s">
        <v>4073</v>
      </c>
      <c r="EY209" t="s">
        <v>4073</v>
      </c>
      <c r="EZ209" t="s">
        <v>4073</v>
      </c>
      <c r="FA209" t="s">
        <v>4073</v>
      </c>
      <c r="FB209" t="s">
        <v>4073</v>
      </c>
    </row>
    <row r="210" spans="1:158" ht="12.75">
      <c r="A210" t="s">
        <v>1802</v>
      </c>
      <c r="B210" t="s">
        <v>5490</v>
      </c>
      <c r="BF210" t="s">
        <v>4074</v>
      </c>
      <c r="BI210" t="s">
        <v>1938</v>
      </c>
      <c r="DW210" t="s">
        <v>2892</v>
      </c>
      <c r="EX210" t="s">
        <v>4075</v>
      </c>
      <c r="EY210" t="s">
        <v>4075</v>
      </c>
      <c r="EZ210" t="s">
        <v>4075</v>
      </c>
      <c r="FA210" t="s">
        <v>4075</v>
      </c>
      <c r="FB210" t="s">
        <v>4075</v>
      </c>
    </row>
    <row r="211" spans="1:158" ht="12.75">
      <c r="A211" t="s">
        <v>5147</v>
      </c>
      <c r="B211" t="s">
        <v>5491</v>
      </c>
      <c r="BF211" t="s">
        <v>4076</v>
      </c>
      <c r="DW211" t="s">
        <v>3575</v>
      </c>
      <c r="EX211" t="s">
        <v>4077</v>
      </c>
      <c r="EY211" t="s">
        <v>4077</v>
      </c>
      <c r="EZ211" t="s">
        <v>4077</v>
      </c>
      <c r="FA211" t="s">
        <v>4077</v>
      </c>
      <c r="FB211" t="s">
        <v>4077</v>
      </c>
    </row>
    <row r="212" spans="1:158" ht="12.75">
      <c r="A212" t="s">
        <v>5148</v>
      </c>
      <c r="B212" t="s">
        <v>5492</v>
      </c>
      <c r="BF212" t="s">
        <v>4078</v>
      </c>
      <c r="DW212" t="s">
        <v>3582</v>
      </c>
      <c r="EX212" t="s">
        <v>4079</v>
      </c>
      <c r="EY212" t="s">
        <v>4079</v>
      </c>
      <c r="EZ212" t="s">
        <v>4079</v>
      </c>
      <c r="FA212" t="s">
        <v>4079</v>
      </c>
      <c r="FB212" t="s">
        <v>4079</v>
      </c>
    </row>
    <row r="213" spans="1:158" ht="12.75">
      <c r="A213" t="s">
        <v>5149</v>
      </c>
      <c r="B213" t="s">
        <v>5493</v>
      </c>
      <c r="BF213" t="s">
        <v>4080</v>
      </c>
      <c r="DW213" t="s">
        <v>1786</v>
      </c>
      <c r="EX213" t="s">
        <v>4081</v>
      </c>
      <c r="EY213" t="s">
        <v>4081</v>
      </c>
      <c r="EZ213" t="s">
        <v>4081</v>
      </c>
      <c r="FA213" t="s">
        <v>4081</v>
      </c>
      <c r="FB213" t="s">
        <v>4081</v>
      </c>
    </row>
    <row r="214" spans="1:158" ht="12.75">
      <c r="A214" t="s">
        <v>5150</v>
      </c>
      <c r="B214" t="s">
        <v>5150</v>
      </c>
      <c r="BF214" t="s">
        <v>4082</v>
      </c>
      <c r="DW214" t="s">
        <v>4083</v>
      </c>
      <c r="EX214" t="s">
        <v>4084</v>
      </c>
      <c r="EY214" t="s">
        <v>4084</v>
      </c>
      <c r="EZ214" t="s">
        <v>4084</v>
      </c>
      <c r="FA214" t="s">
        <v>4084</v>
      </c>
      <c r="FB214" t="s">
        <v>4084</v>
      </c>
    </row>
    <row r="215" spans="1:158" ht="12.75">
      <c r="A215" t="s">
        <v>5151</v>
      </c>
      <c r="B215" t="s">
        <v>5494</v>
      </c>
      <c r="BF215" t="s">
        <v>4085</v>
      </c>
      <c r="DW215" t="s">
        <v>3599</v>
      </c>
      <c r="EX215" t="s">
        <v>4086</v>
      </c>
      <c r="EY215" t="s">
        <v>4086</v>
      </c>
      <c r="EZ215" t="s">
        <v>4086</v>
      </c>
      <c r="FA215" t="s">
        <v>4086</v>
      </c>
      <c r="FB215" t="s">
        <v>4086</v>
      </c>
    </row>
    <row r="216" spans="1:158" ht="12.75">
      <c r="A216" t="s">
        <v>5152</v>
      </c>
      <c r="B216" t="s">
        <v>5495</v>
      </c>
      <c r="BF216" t="s">
        <v>4087</v>
      </c>
      <c r="DW216" t="s">
        <v>2938</v>
      </c>
      <c r="EX216" t="s">
        <v>4088</v>
      </c>
      <c r="EY216" t="s">
        <v>4088</v>
      </c>
      <c r="EZ216" t="s">
        <v>4088</v>
      </c>
      <c r="FA216" t="s">
        <v>4088</v>
      </c>
      <c r="FB216" t="s">
        <v>4088</v>
      </c>
    </row>
    <row r="217" spans="1:158" ht="12.75">
      <c r="A217" t="s">
        <v>5153</v>
      </c>
      <c r="B217" t="s">
        <v>5496</v>
      </c>
      <c r="BF217" t="s">
        <v>4089</v>
      </c>
      <c r="DW217" t="s">
        <v>1841</v>
      </c>
      <c r="EX217" t="s">
        <v>4090</v>
      </c>
      <c r="EY217" t="s">
        <v>4090</v>
      </c>
      <c r="EZ217" t="s">
        <v>4090</v>
      </c>
      <c r="FA217" t="s">
        <v>4090</v>
      </c>
      <c r="FB217" t="s">
        <v>4090</v>
      </c>
    </row>
    <row r="218" spans="1:158" ht="12.75">
      <c r="A218" t="s">
        <v>5154</v>
      </c>
      <c r="B218" t="s">
        <v>5497</v>
      </c>
      <c r="BF218" t="s">
        <v>4091</v>
      </c>
      <c r="DW218" t="s">
        <v>3986</v>
      </c>
      <c r="EX218" t="s">
        <v>4092</v>
      </c>
      <c r="EY218" t="s">
        <v>4092</v>
      </c>
      <c r="EZ218" t="s">
        <v>4092</v>
      </c>
      <c r="FA218" t="s">
        <v>4092</v>
      </c>
      <c r="FB218" t="s">
        <v>4092</v>
      </c>
    </row>
    <row r="219" spans="1:158" ht="12.75">
      <c r="A219" t="s">
        <v>2111</v>
      </c>
      <c r="B219" t="s">
        <v>5498</v>
      </c>
      <c r="BF219" t="s">
        <v>4093</v>
      </c>
      <c r="DW219" t="s">
        <v>3990</v>
      </c>
      <c r="EX219" t="s">
        <v>4094</v>
      </c>
      <c r="EY219" t="s">
        <v>4094</v>
      </c>
      <c r="EZ219" t="s">
        <v>4094</v>
      </c>
      <c r="FA219" t="s">
        <v>4094</v>
      </c>
      <c r="FB219" t="s">
        <v>4094</v>
      </c>
    </row>
    <row r="220" spans="1:158" ht="12.75">
      <c r="A220" t="s">
        <v>5155</v>
      </c>
      <c r="B220" t="s">
        <v>5499</v>
      </c>
      <c r="BF220" t="s">
        <v>4095</v>
      </c>
      <c r="DW220" t="s">
        <v>4096</v>
      </c>
      <c r="EX220" t="s">
        <v>4097</v>
      </c>
      <c r="EY220" t="s">
        <v>4097</v>
      </c>
      <c r="EZ220" t="s">
        <v>4097</v>
      </c>
      <c r="FA220" t="s">
        <v>4097</v>
      </c>
      <c r="FB220" t="s">
        <v>4097</v>
      </c>
    </row>
    <row r="221" spans="1:158" ht="12.75">
      <c r="A221" t="s">
        <v>5156</v>
      </c>
      <c r="B221" t="s">
        <v>5156</v>
      </c>
      <c r="BF221" t="s">
        <v>4098</v>
      </c>
      <c r="DW221" t="s">
        <v>3994</v>
      </c>
      <c r="EX221" t="s">
        <v>4099</v>
      </c>
      <c r="EY221" t="s">
        <v>4099</v>
      </c>
      <c r="EZ221" t="s">
        <v>4099</v>
      </c>
      <c r="FA221" t="s">
        <v>4099</v>
      </c>
      <c r="FB221" t="s">
        <v>4099</v>
      </c>
    </row>
    <row r="222" spans="1:158" ht="12.75">
      <c r="A222" t="s">
        <v>5157</v>
      </c>
      <c r="B222" t="s">
        <v>5500</v>
      </c>
      <c r="BF222" t="s">
        <v>4100</v>
      </c>
      <c r="DW222" t="s">
        <v>2952</v>
      </c>
      <c r="EX222" t="s">
        <v>4101</v>
      </c>
      <c r="EY222" t="s">
        <v>4101</v>
      </c>
      <c r="EZ222" t="s">
        <v>4101</v>
      </c>
      <c r="FA222" t="s">
        <v>4101</v>
      </c>
      <c r="FB222" t="s">
        <v>4101</v>
      </c>
    </row>
    <row r="223" spans="1:158" ht="12.75">
      <c r="A223" t="s">
        <v>5158</v>
      </c>
      <c r="B223" t="s">
        <v>5501</v>
      </c>
      <c r="BF223" t="s">
        <v>4102</v>
      </c>
      <c r="DW223" t="s">
        <v>2967</v>
      </c>
      <c r="EX223" t="s">
        <v>4103</v>
      </c>
      <c r="EY223" t="s">
        <v>4103</v>
      </c>
      <c r="EZ223" t="s">
        <v>4103</v>
      </c>
      <c r="FA223" t="s">
        <v>4103</v>
      </c>
      <c r="FB223" t="s">
        <v>4103</v>
      </c>
    </row>
    <row r="224" spans="1:158" ht="12.75">
      <c r="A224" t="s">
        <v>1181</v>
      </c>
      <c r="B224" t="s">
        <v>5502</v>
      </c>
      <c r="BF224" t="s">
        <v>4104</v>
      </c>
      <c r="DW224" t="s">
        <v>4005</v>
      </c>
      <c r="EX224" t="s">
        <v>4105</v>
      </c>
      <c r="EY224" t="s">
        <v>4105</v>
      </c>
      <c r="EZ224" t="s">
        <v>4105</v>
      </c>
      <c r="FA224" t="s">
        <v>4105</v>
      </c>
      <c r="FB224" t="s">
        <v>4105</v>
      </c>
    </row>
    <row r="225" spans="1:158" ht="12.75">
      <c r="A225" t="s">
        <v>5159</v>
      </c>
      <c r="B225" t="s">
        <v>5503</v>
      </c>
      <c r="BF225" t="s">
        <v>4106</v>
      </c>
      <c r="DW225" t="s">
        <v>3626</v>
      </c>
      <c r="EX225" t="s">
        <v>4107</v>
      </c>
      <c r="EY225" t="s">
        <v>4107</v>
      </c>
      <c r="EZ225" t="s">
        <v>4107</v>
      </c>
      <c r="FA225" t="s">
        <v>4107</v>
      </c>
      <c r="FB225" t="s">
        <v>4107</v>
      </c>
    </row>
    <row r="226" spans="1:158" ht="12.75">
      <c r="A226" t="s">
        <v>5160</v>
      </c>
      <c r="B226" t="s">
        <v>5504</v>
      </c>
      <c r="BF226" t="s">
        <v>4108</v>
      </c>
      <c r="DW226" t="s">
        <v>4010</v>
      </c>
      <c r="EX226" t="s">
        <v>4109</v>
      </c>
      <c r="EY226" t="s">
        <v>4109</v>
      </c>
      <c r="EZ226" t="s">
        <v>4109</v>
      </c>
      <c r="FA226" t="s">
        <v>4109</v>
      </c>
      <c r="FB226" t="s">
        <v>4109</v>
      </c>
    </row>
    <row r="227" spans="1:158" ht="12.75">
      <c r="A227" t="s">
        <v>5161</v>
      </c>
      <c r="B227" t="s">
        <v>5505</v>
      </c>
      <c r="BF227" t="s">
        <v>4110</v>
      </c>
      <c r="DW227" t="s">
        <v>4018</v>
      </c>
      <c r="EX227" t="s">
        <v>4111</v>
      </c>
      <c r="EY227" t="s">
        <v>4111</v>
      </c>
      <c r="EZ227" t="s">
        <v>4111</v>
      </c>
      <c r="FA227" t="s">
        <v>4111</v>
      </c>
      <c r="FB227" t="s">
        <v>4111</v>
      </c>
    </row>
    <row r="228" spans="1:158" ht="12.75">
      <c r="A228" t="s">
        <v>5162</v>
      </c>
      <c r="B228" t="s">
        <v>5506</v>
      </c>
      <c r="BF228" t="s">
        <v>4112</v>
      </c>
      <c r="DW228" t="s">
        <v>4113</v>
      </c>
      <c r="EX228" t="s">
        <v>4114</v>
      </c>
      <c r="EY228" t="s">
        <v>4114</v>
      </c>
      <c r="EZ228" t="s">
        <v>4114</v>
      </c>
      <c r="FA228" t="s">
        <v>4114</v>
      </c>
      <c r="FB228" t="s">
        <v>4114</v>
      </c>
    </row>
    <row r="229" spans="1:158" ht="12.75">
      <c r="A229" t="s">
        <v>1918</v>
      </c>
      <c r="B229" t="s">
        <v>5507</v>
      </c>
      <c r="BF229" t="s">
        <v>4115</v>
      </c>
      <c r="DW229" t="s">
        <v>4116</v>
      </c>
      <c r="EX229" t="s">
        <v>4117</v>
      </c>
      <c r="EY229" t="s">
        <v>4117</v>
      </c>
      <c r="EZ229" t="s">
        <v>4117</v>
      </c>
      <c r="FA229" t="s">
        <v>4117</v>
      </c>
      <c r="FB229" t="s">
        <v>4117</v>
      </c>
    </row>
    <row r="230" spans="1:158" ht="12.75">
      <c r="A230" t="s">
        <v>5163</v>
      </c>
      <c r="B230" t="s">
        <v>5508</v>
      </c>
      <c r="BF230" t="s">
        <v>4118</v>
      </c>
      <c r="DW230" t="s">
        <v>3594</v>
      </c>
      <c r="EX230" t="s">
        <v>4119</v>
      </c>
      <c r="EY230" t="s">
        <v>4119</v>
      </c>
      <c r="EZ230" t="s">
        <v>4119</v>
      </c>
      <c r="FA230" t="s">
        <v>4119</v>
      </c>
      <c r="FB230" t="s">
        <v>4119</v>
      </c>
    </row>
    <row r="231" spans="1:158" ht="12.75">
      <c r="A231" t="s">
        <v>2211</v>
      </c>
      <c r="B231" t="s">
        <v>5509</v>
      </c>
      <c r="BF231" t="s">
        <v>4120</v>
      </c>
      <c r="DW231" t="s">
        <v>4023</v>
      </c>
      <c r="EX231" t="s">
        <v>4121</v>
      </c>
      <c r="EY231" t="s">
        <v>4121</v>
      </c>
      <c r="EZ231" t="s">
        <v>4121</v>
      </c>
      <c r="FA231" t="s">
        <v>4121</v>
      </c>
      <c r="FB231" t="s">
        <v>4121</v>
      </c>
    </row>
    <row r="232" spans="1:158" ht="12.75">
      <c r="A232" t="s">
        <v>5164</v>
      </c>
      <c r="B232" t="s">
        <v>5510</v>
      </c>
      <c r="BF232" t="s">
        <v>4122</v>
      </c>
      <c r="DW232" t="s">
        <v>3641</v>
      </c>
      <c r="EX232" t="s">
        <v>4123</v>
      </c>
      <c r="EY232" t="s">
        <v>4123</v>
      </c>
      <c r="EZ232" t="s">
        <v>4123</v>
      </c>
      <c r="FA232" t="s">
        <v>4123</v>
      </c>
      <c r="FB232" t="s">
        <v>4123</v>
      </c>
    </row>
    <row r="233" spans="1:158" ht="12.75">
      <c r="A233" t="s">
        <v>5165</v>
      </c>
      <c r="B233" t="s">
        <v>5511</v>
      </c>
      <c r="BF233" t="s">
        <v>4124</v>
      </c>
      <c r="DW233" t="s">
        <v>2981</v>
      </c>
      <c r="EX233" t="s">
        <v>4125</v>
      </c>
      <c r="EY233" t="s">
        <v>4125</v>
      </c>
      <c r="EZ233" t="s">
        <v>4125</v>
      </c>
      <c r="FA233" t="s">
        <v>4125</v>
      </c>
      <c r="FB233" t="s">
        <v>4125</v>
      </c>
    </row>
    <row r="234" spans="1:158" ht="12.75">
      <c r="A234" t="s">
        <v>5166</v>
      </c>
      <c r="B234" t="s">
        <v>5512</v>
      </c>
      <c r="BF234" t="s">
        <v>4126</v>
      </c>
      <c r="DW234" t="s">
        <v>4127</v>
      </c>
      <c r="EX234" t="s">
        <v>4128</v>
      </c>
      <c r="EY234" t="s">
        <v>4128</v>
      </c>
      <c r="EZ234" t="s">
        <v>4128</v>
      </c>
      <c r="FA234" t="s">
        <v>4128</v>
      </c>
      <c r="FB234" t="s">
        <v>4128</v>
      </c>
    </row>
    <row r="235" spans="1:158" ht="12.75">
      <c r="A235" t="s">
        <v>5167</v>
      </c>
      <c r="B235" t="s">
        <v>5513</v>
      </c>
      <c r="BF235" t="s">
        <v>4129</v>
      </c>
      <c r="DW235" t="s">
        <v>4030</v>
      </c>
      <c r="EX235" t="s">
        <v>4130</v>
      </c>
      <c r="EY235" t="s">
        <v>4130</v>
      </c>
      <c r="EZ235" t="s">
        <v>4130</v>
      </c>
      <c r="FA235" t="s">
        <v>4130</v>
      </c>
      <c r="FB235" t="s">
        <v>4130</v>
      </c>
    </row>
    <row r="236" spans="1:158" ht="12.75">
      <c r="A236" t="s">
        <v>5168</v>
      </c>
      <c r="B236" t="s">
        <v>5514</v>
      </c>
      <c r="BF236" t="s">
        <v>4131</v>
      </c>
      <c r="DW236" t="s">
        <v>2995</v>
      </c>
      <c r="EX236" t="s">
        <v>4132</v>
      </c>
      <c r="EY236" t="s">
        <v>4132</v>
      </c>
      <c r="EZ236" t="s">
        <v>4132</v>
      </c>
      <c r="FA236" t="s">
        <v>4132</v>
      </c>
      <c r="FB236" t="s">
        <v>4132</v>
      </c>
    </row>
    <row r="237" spans="1:158" ht="12.75">
      <c r="A237" t="s">
        <v>5169</v>
      </c>
      <c r="B237" t="s">
        <v>5515</v>
      </c>
      <c r="BF237" t="s">
        <v>4133</v>
      </c>
      <c r="DW237" t="s">
        <v>4134</v>
      </c>
      <c r="EX237" t="s">
        <v>4135</v>
      </c>
      <c r="EY237" t="s">
        <v>4135</v>
      </c>
      <c r="EZ237" t="s">
        <v>4135</v>
      </c>
      <c r="FA237" t="s">
        <v>4135</v>
      </c>
      <c r="FB237" t="s">
        <v>4135</v>
      </c>
    </row>
    <row r="238" spans="1:158" ht="12.75">
      <c r="A238" t="s">
        <v>5170</v>
      </c>
      <c r="B238" t="s">
        <v>5516</v>
      </c>
      <c r="BF238" t="s">
        <v>4136</v>
      </c>
      <c r="DW238" t="s">
        <v>3008</v>
      </c>
      <c r="EX238" t="s">
        <v>4137</v>
      </c>
      <c r="EY238" t="s">
        <v>4137</v>
      </c>
      <c r="EZ238" t="s">
        <v>4137</v>
      </c>
      <c r="FA238" t="s">
        <v>4137</v>
      </c>
      <c r="FB238" t="s">
        <v>4137</v>
      </c>
    </row>
    <row r="239" spans="1:158" ht="12.75">
      <c r="A239" t="s">
        <v>5171</v>
      </c>
      <c r="B239" t="s">
        <v>5517</v>
      </c>
      <c r="BF239" t="s">
        <v>4138</v>
      </c>
      <c r="DW239" t="s">
        <v>3021</v>
      </c>
      <c r="EX239" t="s">
        <v>4139</v>
      </c>
      <c r="EY239" t="s">
        <v>4139</v>
      </c>
      <c r="EZ239" t="s">
        <v>4139</v>
      </c>
      <c r="FA239" t="s">
        <v>4139</v>
      </c>
      <c r="FB239" t="s">
        <v>4139</v>
      </c>
    </row>
    <row r="240" spans="1:158" ht="12.75">
      <c r="A240" t="s">
        <v>5172</v>
      </c>
      <c r="B240" t="s">
        <v>5518</v>
      </c>
      <c r="BF240" t="s">
        <v>4140</v>
      </c>
      <c r="DW240" t="s">
        <v>4041</v>
      </c>
      <c r="EX240" t="s">
        <v>4141</v>
      </c>
      <c r="EY240" t="s">
        <v>4141</v>
      </c>
      <c r="EZ240" t="s">
        <v>4141</v>
      </c>
      <c r="FA240" t="s">
        <v>4141</v>
      </c>
      <c r="FB240" t="s">
        <v>4141</v>
      </c>
    </row>
    <row r="241" spans="1:158" ht="12.75">
      <c r="A241" t="s">
        <v>5173</v>
      </c>
      <c r="B241" t="s">
        <v>5519</v>
      </c>
      <c r="BF241" t="s">
        <v>4142</v>
      </c>
      <c r="DW241" t="s">
        <v>4143</v>
      </c>
      <c r="EX241" t="s">
        <v>4144</v>
      </c>
      <c r="EY241" t="s">
        <v>4144</v>
      </c>
      <c r="EZ241" t="s">
        <v>4144</v>
      </c>
      <c r="FA241" t="s">
        <v>4144</v>
      </c>
      <c r="FB241" t="s">
        <v>4144</v>
      </c>
    </row>
    <row r="242" spans="1:158" ht="12.75">
      <c r="A242" t="s">
        <v>5174</v>
      </c>
      <c r="B242" t="s">
        <v>5520</v>
      </c>
      <c r="BF242" t="s">
        <v>4145</v>
      </c>
      <c r="DW242" t="s">
        <v>3662</v>
      </c>
      <c r="EX242" t="s">
        <v>4146</v>
      </c>
      <c r="EY242" t="s">
        <v>4146</v>
      </c>
      <c r="EZ242" t="s">
        <v>4146</v>
      </c>
      <c r="FA242" t="s">
        <v>4146</v>
      </c>
      <c r="FB242" t="s">
        <v>4146</v>
      </c>
    </row>
    <row r="243" spans="1:158" ht="12.75">
      <c r="A243" t="s">
        <v>5175</v>
      </c>
      <c r="B243" t="s">
        <v>5521</v>
      </c>
      <c r="BF243" t="s">
        <v>4147</v>
      </c>
      <c r="DW243" t="s">
        <v>4148</v>
      </c>
      <c r="EX243" t="s">
        <v>4149</v>
      </c>
      <c r="EY243" t="s">
        <v>4149</v>
      </c>
      <c r="EZ243" t="s">
        <v>4149</v>
      </c>
      <c r="FA243" t="s">
        <v>4149</v>
      </c>
      <c r="FB243" t="s">
        <v>4149</v>
      </c>
    </row>
    <row r="244" spans="1:158" ht="12.75">
      <c r="A244" t="s">
        <v>5176</v>
      </c>
      <c r="B244" t="s">
        <v>5522</v>
      </c>
      <c r="BF244" t="s">
        <v>4150</v>
      </c>
      <c r="DW244" t="s">
        <v>3669</v>
      </c>
      <c r="EX244" t="s">
        <v>4151</v>
      </c>
      <c r="EY244" t="s">
        <v>4151</v>
      </c>
      <c r="EZ244" t="s">
        <v>4151</v>
      </c>
      <c r="FA244" t="s">
        <v>4151</v>
      </c>
      <c r="FB244" t="s">
        <v>4151</v>
      </c>
    </row>
    <row r="245" spans="1:158" ht="12.75">
      <c r="A245" t="s">
        <v>5177</v>
      </c>
      <c r="B245" t="s">
        <v>5523</v>
      </c>
      <c r="BF245" t="s">
        <v>4152</v>
      </c>
      <c r="DW245" t="s">
        <v>3033</v>
      </c>
      <c r="EX245" t="s">
        <v>4153</v>
      </c>
      <c r="EY245" t="s">
        <v>4153</v>
      </c>
      <c r="EZ245" t="s">
        <v>4153</v>
      </c>
      <c r="FA245" t="s">
        <v>4153</v>
      </c>
      <c r="FB245" t="s">
        <v>4153</v>
      </c>
    </row>
    <row r="246" spans="1:158" ht="12.75">
      <c r="A246" t="s">
        <v>5178</v>
      </c>
      <c r="B246" t="s">
        <v>5524</v>
      </c>
      <c r="BF246" t="s">
        <v>4154</v>
      </c>
      <c r="DW246" t="s">
        <v>4051</v>
      </c>
      <c r="EX246" t="s">
        <v>4155</v>
      </c>
      <c r="EY246" t="s">
        <v>4155</v>
      </c>
      <c r="EZ246" t="s">
        <v>4155</v>
      </c>
      <c r="FA246" t="s">
        <v>4155</v>
      </c>
      <c r="FB246" t="s">
        <v>4155</v>
      </c>
    </row>
    <row r="247" spans="1:158" ht="12.75">
      <c r="A247" t="s">
        <v>5179</v>
      </c>
      <c r="B247" t="s">
        <v>5179</v>
      </c>
      <c r="BF247" t="s">
        <v>4156</v>
      </c>
      <c r="DW247" t="s">
        <v>3683</v>
      </c>
      <c r="EX247" t="s">
        <v>4157</v>
      </c>
      <c r="EY247" t="s">
        <v>4157</v>
      </c>
      <c r="EZ247" t="s">
        <v>4157</v>
      </c>
      <c r="FA247" t="s">
        <v>4157</v>
      </c>
      <c r="FB247" t="s">
        <v>4157</v>
      </c>
    </row>
    <row r="248" spans="1:158" ht="12.75">
      <c r="A248" t="s">
        <v>5180</v>
      </c>
      <c r="B248" t="s">
        <v>5525</v>
      </c>
      <c r="BF248" t="s">
        <v>4158</v>
      </c>
      <c r="DW248" t="s">
        <v>4159</v>
      </c>
      <c r="EX248" t="s">
        <v>4160</v>
      </c>
      <c r="EY248" t="s">
        <v>4160</v>
      </c>
      <c r="EZ248" t="s">
        <v>4160</v>
      </c>
      <c r="FA248" t="s">
        <v>4160</v>
      </c>
      <c r="FB248" t="s">
        <v>4160</v>
      </c>
    </row>
    <row r="249" spans="1:158" ht="12.75">
      <c r="A249" t="s">
        <v>1505</v>
      </c>
      <c r="B249" t="s">
        <v>5526</v>
      </c>
      <c r="BF249" t="s">
        <v>4161</v>
      </c>
      <c r="DW249" t="s">
        <v>4162</v>
      </c>
      <c r="EX249" t="s">
        <v>4163</v>
      </c>
      <c r="EY249" t="s">
        <v>4163</v>
      </c>
      <c r="EZ249" t="s">
        <v>4163</v>
      </c>
      <c r="FA249" t="s">
        <v>4163</v>
      </c>
      <c r="FB249" t="s">
        <v>4163</v>
      </c>
    </row>
    <row r="250" spans="1:158" ht="12.75">
      <c r="A250" t="s">
        <v>5181</v>
      </c>
      <c r="B250" t="s">
        <v>5527</v>
      </c>
      <c r="BF250" t="s">
        <v>4164</v>
      </c>
      <c r="DW250" t="s">
        <v>3056</v>
      </c>
      <c r="EX250" t="s">
        <v>4165</v>
      </c>
      <c r="EY250" t="s">
        <v>4165</v>
      </c>
      <c r="EZ250" t="s">
        <v>4165</v>
      </c>
      <c r="FA250" t="s">
        <v>4165</v>
      </c>
      <c r="FB250" t="s">
        <v>4165</v>
      </c>
    </row>
    <row r="251" spans="1:158" ht="12.75">
      <c r="A251" t="s">
        <v>1484</v>
      </c>
      <c r="B251" t="s">
        <v>5528</v>
      </c>
      <c r="BF251" t="s">
        <v>4166</v>
      </c>
      <c r="DW251" t="s">
        <v>4058</v>
      </c>
      <c r="EX251" t="s">
        <v>4167</v>
      </c>
      <c r="EY251" t="s">
        <v>4167</v>
      </c>
      <c r="EZ251" t="s">
        <v>4167</v>
      </c>
      <c r="FA251" t="s">
        <v>4167</v>
      </c>
      <c r="FB251" t="s">
        <v>4167</v>
      </c>
    </row>
    <row r="252" spans="1:158" ht="12.75">
      <c r="A252" t="s">
        <v>5182</v>
      </c>
      <c r="B252" t="s">
        <v>5182</v>
      </c>
      <c r="BF252" t="s">
        <v>4168</v>
      </c>
      <c r="DW252" t="s">
        <v>3692</v>
      </c>
      <c r="EX252" t="s">
        <v>4169</v>
      </c>
      <c r="EY252" t="s">
        <v>4169</v>
      </c>
      <c r="EZ252" t="s">
        <v>4169</v>
      </c>
      <c r="FA252" t="s">
        <v>4169</v>
      </c>
      <c r="FB252" t="s">
        <v>4169</v>
      </c>
    </row>
    <row r="253" spans="1:158" ht="12.75">
      <c r="A253" t="s">
        <v>5183</v>
      </c>
      <c r="B253" t="s">
        <v>5529</v>
      </c>
      <c r="BF253" t="s">
        <v>4170</v>
      </c>
      <c r="DW253" t="s">
        <v>3069</v>
      </c>
      <c r="EX253" t="s">
        <v>4171</v>
      </c>
      <c r="EY253" t="s">
        <v>4171</v>
      </c>
      <c r="EZ253" t="s">
        <v>4171</v>
      </c>
      <c r="FA253" t="s">
        <v>4171</v>
      </c>
      <c r="FB253" t="s">
        <v>4171</v>
      </c>
    </row>
    <row r="254" spans="1:158" ht="12.75">
      <c r="A254" t="s">
        <v>5184</v>
      </c>
      <c r="B254" t="s">
        <v>5530</v>
      </c>
      <c r="BF254" t="s">
        <v>4172</v>
      </c>
      <c r="DW254" t="s">
        <v>4065</v>
      </c>
      <c r="EX254" t="s">
        <v>4173</v>
      </c>
      <c r="EY254" t="s">
        <v>4173</v>
      </c>
      <c r="EZ254" t="s">
        <v>4173</v>
      </c>
      <c r="FA254" t="s">
        <v>4173</v>
      </c>
      <c r="FB254" t="s">
        <v>4173</v>
      </c>
    </row>
    <row r="255" spans="1:158" ht="12.75">
      <c r="A255" t="s">
        <v>5185</v>
      </c>
      <c r="B255" t="s">
        <v>5185</v>
      </c>
      <c r="BF255" t="s">
        <v>4174</v>
      </c>
      <c r="DW255" t="s">
        <v>4175</v>
      </c>
      <c r="EX255" t="s">
        <v>4176</v>
      </c>
      <c r="EY255" t="s">
        <v>4176</v>
      </c>
      <c r="EZ255" t="s">
        <v>4176</v>
      </c>
      <c r="FA255" t="s">
        <v>4176</v>
      </c>
      <c r="FB255" t="s">
        <v>4176</v>
      </c>
    </row>
    <row r="256" spans="1:158" ht="12.75">
      <c r="A256" t="s">
        <v>5186</v>
      </c>
      <c r="B256" t="s">
        <v>5531</v>
      </c>
      <c r="BF256" t="s">
        <v>4177</v>
      </c>
      <c r="DW256" t="s">
        <v>4178</v>
      </c>
      <c r="EX256" t="s">
        <v>4179</v>
      </c>
      <c r="EY256" t="s">
        <v>4179</v>
      </c>
      <c r="EZ256" t="s">
        <v>4179</v>
      </c>
      <c r="FA256" t="s">
        <v>4179</v>
      </c>
      <c r="FB256" t="s">
        <v>4179</v>
      </c>
    </row>
    <row r="257" spans="1:158" ht="12.75">
      <c r="A257" t="s">
        <v>5187</v>
      </c>
      <c r="B257" t="s">
        <v>5187</v>
      </c>
      <c r="BF257" t="s">
        <v>4180</v>
      </c>
      <c r="DW257" t="s">
        <v>3699</v>
      </c>
      <c r="EX257" t="s">
        <v>4181</v>
      </c>
      <c r="EY257" t="s">
        <v>4181</v>
      </c>
      <c r="EZ257" t="s">
        <v>4181</v>
      </c>
      <c r="FA257" t="s">
        <v>4181</v>
      </c>
      <c r="FB257" t="s">
        <v>4181</v>
      </c>
    </row>
    <row r="258" spans="1:158" ht="12.75">
      <c r="A258" t="s">
        <v>2337</v>
      </c>
      <c r="B258" t="s">
        <v>2337</v>
      </c>
      <c r="BF258" t="s">
        <v>4182</v>
      </c>
      <c r="DW258" t="s">
        <v>3094</v>
      </c>
      <c r="EX258" t="s">
        <v>4183</v>
      </c>
      <c r="EY258" t="s">
        <v>4183</v>
      </c>
      <c r="EZ258" t="s">
        <v>4183</v>
      </c>
      <c r="FA258" t="s">
        <v>4183</v>
      </c>
      <c r="FB258" t="s">
        <v>4183</v>
      </c>
    </row>
    <row r="259" spans="1:158" ht="12.75">
      <c r="A259" t="s">
        <v>5188</v>
      </c>
      <c r="B259" t="s">
        <v>5532</v>
      </c>
      <c r="BF259" t="s">
        <v>4184</v>
      </c>
      <c r="DW259" t="s">
        <v>4185</v>
      </c>
      <c r="EX259" t="s">
        <v>4186</v>
      </c>
      <c r="EY259" t="s">
        <v>4186</v>
      </c>
      <c r="EZ259" t="s">
        <v>4186</v>
      </c>
      <c r="FA259" t="s">
        <v>4186</v>
      </c>
      <c r="FB259" t="s">
        <v>4186</v>
      </c>
    </row>
    <row r="260" spans="1:158" ht="12.75">
      <c r="A260" t="s">
        <v>5189</v>
      </c>
      <c r="B260" t="s">
        <v>5533</v>
      </c>
      <c r="BF260" t="s">
        <v>4187</v>
      </c>
      <c r="DW260" t="s">
        <v>3706</v>
      </c>
      <c r="EX260" t="s">
        <v>4188</v>
      </c>
      <c r="EY260" t="s">
        <v>4188</v>
      </c>
      <c r="EZ260" t="s">
        <v>4188</v>
      </c>
      <c r="FA260" t="s">
        <v>4188</v>
      </c>
      <c r="FB260" t="s">
        <v>4188</v>
      </c>
    </row>
    <row r="261" spans="1:158" ht="12.75">
      <c r="A261" t="s">
        <v>1818</v>
      </c>
      <c r="B261" t="s">
        <v>5534</v>
      </c>
      <c r="BF261" t="s">
        <v>4189</v>
      </c>
      <c r="DW261" t="s">
        <v>1938</v>
      </c>
      <c r="EX261" t="s">
        <v>4190</v>
      </c>
      <c r="EY261" t="s">
        <v>4190</v>
      </c>
      <c r="EZ261" t="s">
        <v>4190</v>
      </c>
      <c r="FA261" t="s">
        <v>4190</v>
      </c>
      <c r="FB261" t="s">
        <v>4190</v>
      </c>
    </row>
    <row r="262" spans="1:158" ht="12.75">
      <c r="A262" t="s">
        <v>5190</v>
      </c>
      <c r="B262" t="s">
        <v>5535</v>
      </c>
      <c r="BF262" t="s">
        <v>4191</v>
      </c>
      <c r="DW262" t="s">
        <v>1233</v>
      </c>
      <c r="EX262" t="s">
        <v>4192</v>
      </c>
      <c r="EY262" t="s">
        <v>4192</v>
      </c>
      <c r="EZ262" t="s">
        <v>4192</v>
      </c>
      <c r="FA262" t="s">
        <v>4192</v>
      </c>
      <c r="FB262" t="s">
        <v>4192</v>
      </c>
    </row>
    <row r="263" spans="1:158" ht="12.75">
      <c r="A263" t="s">
        <v>5191</v>
      </c>
      <c r="B263" t="s">
        <v>5536</v>
      </c>
      <c r="BF263" t="s">
        <v>4193</v>
      </c>
      <c r="DW263" t="s">
        <v>4194</v>
      </c>
      <c r="EX263" t="s">
        <v>4195</v>
      </c>
      <c r="EY263" t="s">
        <v>4195</v>
      </c>
      <c r="EZ263" t="s">
        <v>4195</v>
      </c>
      <c r="FA263" t="s">
        <v>4195</v>
      </c>
      <c r="FB263" t="s">
        <v>4195</v>
      </c>
    </row>
    <row r="264" spans="1:158" ht="12.75">
      <c r="A264" t="s">
        <v>5192</v>
      </c>
      <c r="B264" t="s">
        <v>5192</v>
      </c>
      <c r="BF264" t="s">
        <v>4196</v>
      </c>
      <c r="DW264" t="s">
        <v>4197</v>
      </c>
      <c r="EX264" t="s">
        <v>4198</v>
      </c>
      <c r="EY264" t="s">
        <v>4198</v>
      </c>
      <c r="EZ264" t="s">
        <v>4198</v>
      </c>
      <c r="FA264" t="s">
        <v>4198</v>
      </c>
      <c r="FB264" t="s">
        <v>4198</v>
      </c>
    </row>
    <row r="265" spans="1:158" ht="12.75">
      <c r="A265" t="s">
        <v>5193</v>
      </c>
      <c r="B265" t="s">
        <v>5537</v>
      </c>
      <c r="BF265" t="s">
        <v>4199</v>
      </c>
      <c r="DW265" t="s">
        <v>4200</v>
      </c>
      <c r="EX265" t="s">
        <v>4201</v>
      </c>
      <c r="EY265" t="s">
        <v>4201</v>
      </c>
      <c r="EZ265" t="s">
        <v>4201</v>
      </c>
      <c r="FA265" t="s">
        <v>4201</v>
      </c>
      <c r="FB265" t="s">
        <v>4201</v>
      </c>
    </row>
    <row r="266" spans="1:158" ht="12.75">
      <c r="A266" t="s">
        <v>5194</v>
      </c>
      <c r="B266" t="s">
        <v>5194</v>
      </c>
      <c r="BF266" t="s">
        <v>4202</v>
      </c>
      <c r="DW266" t="s">
        <v>4203</v>
      </c>
      <c r="EX266" t="s">
        <v>4204</v>
      </c>
      <c r="EY266" t="s">
        <v>4204</v>
      </c>
      <c r="EZ266" t="s">
        <v>4204</v>
      </c>
      <c r="FA266" t="s">
        <v>4204</v>
      </c>
      <c r="FB266" t="s">
        <v>4204</v>
      </c>
    </row>
    <row r="267" spans="1:158" ht="12.75">
      <c r="A267" t="s">
        <v>5195</v>
      </c>
      <c r="B267" t="s">
        <v>5538</v>
      </c>
      <c r="BF267" t="s">
        <v>4205</v>
      </c>
      <c r="DW267" t="s">
        <v>4206</v>
      </c>
      <c r="EX267" t="s">
        <v>4207</v>
      </c>
      <c r="EY267" t="s">
        <v>4207</v>
      </c>
      <c r="EZ267" t="s">
        <v>4207</v>
      </c>
      <c r="FA267" t="s">
        <v>4207</v>
      </c>
      <c r="FB267" t="s">
        <v>4207</v>
      </c>
    </row>
    <row r="268" spans="1:158" ht="12.75">
      <c r="A268" t="s">
        <v>5196</v>
      </c>
      <c r="B268" t="s">
        <v>5539</v>
      </c>
      <c r="BF268" t="s">
        <v>4208</v>
      </c>
      <c r="DW268" t="s">
        <v>4209</v>
      </c>
      <c r="EX268" t="s">
        <v>4210</v>
      </c>
      <c r="EY268" t="s">
        <v>4210</v>
      </c>
      <c r="EZ268" t="s">
        <v>4210</v>
      </c>
      <c r="FA268" t="s">
        <v>4210</v>
      </c>
      <c r="FB268" t="s">
        <v>4210</v>
      </c>
    </row>
    <row r="269" spans="1:158" ht="12.75">
      <c r="A269" t="s">
        <v>2274</v>
      </c>
      <c r="B269" t="s">
        <v>2274</v>
      </c>
      <c r="BF269" t="s">
        <v>4211</v>
      </c>
      <c r="DW269" t="s">
        <v>4212</v>
      </c>
      <c r="EX269" t="s">
        <v>4213</v>
      </c>
      <c r="EY269" t="s">
        <v>4213</v>
      </c>
      <c r="EZ269" t="s">
        <v>4213</v>
      </c>
      <c r="FA269" t="s">
        <v>4213</v>
      </c>
      <c r="FB269" t="s">
        <v>4213</v>
      </c>
    </row>
    <row r="270" spans="1:158" ht="12.75">
      <c r="A270" t="s">
        <v>5197</v>
      </c>
      <c r="B270" t="s">
        <v>5197</v>
      </c>
      <c r="BF270" t="s">
        <v>4214</v>
      </c>
      <c r="DW270" t="s">
        <v>4215</v>
      </c>
      <c r="EX270" t="s">
        <v>4216</v>
      </c>
      <c r="EY270" t="s">
        <v>4216</v>
      </c>
      <c r="EZ270" t="s">
        <v>4216</v>
      </c>
      <c r="FA270" t="s">
        <v>4216</v>
      </c>
      <c r="FB270" t="s">
        <v>4216</v>
      </c>
    </row>
    <row r="271" spans="1:158" ht="12.75">
      <c r="A271" t="s">
        <v>1961</v>
      </c>
      <c r="B271" t="s">
        <v>5540</v>
      </c>
      <c r="BF271" t="s">
        <v>4217</v>
      </c>
      <c r="DW271" t="s">
        <v>4218</v>
      </c>
      <c r="EX271" t="s">
        <v>4219</v>
      </c>
      <c r="EY271" t="s">
        <v>4219</v>
      </c>
      <c r="EZ271" t="s">
        <v>4219</v>
      </c>
      <c r="FA271" t="s">
        <v>4219</v>
      </c>
      <c r="FB271" t="s">
        <v>4219</v>
      </c>
    </row>
    <row r="272" spans="1:158" ht="12.75">
      <c r="A272" t="s">
        <v>1269</v>
      </c>
      <c r="B272" t="s">
        <v>5541</v>
      </c>
      <c r="BF272" t="s">
        <v>4220</v>
      </c>
      <c r="EX272" t="s">
        <v>4221</v>
      </c>
      <c r="EY272" t="s">
        <v>4221</v>
      </c>
      <c r="EZ272" t="s">
        <v>4221</v>
      </c>
      <c r="FA272" t="s">
        <v>4221</v>
      </c>
      <c r="FB272" t="s">
        <v>4221</v>
      </c>
    </row>
    <row r="273" spans="1:158" ht="12.75">
      <c r="A273" t="s">
        <v>5198</v>
      </c>
      <c r="B273" t="s">
        <v>5542</v>
      </c>
      <c r="BF273" t="s">
        <v>4222</v>
      </c>
      <c r="EX273" t="s">
        <v>4223</v>
      </c>
      <c r="EY273" t="s">
        <v>4223</v>
      </c>
      <c r="EZ273" t="s">
        <v>4223</v>
      </c>
      <c r="FA273" t="s">
        <v>4223</v>
      </c>
      <c r="FB273" t="s">
        <v>4223</v>
      </c>
    </row>
    <row r="274" spans="1:158" ht="12.75">
      <c r="A274" t="s">
        <v>5199</v>
      </c>
      <c r="B274" t="s">
        <v>5199</v>
      </c>
      <c r="BF274" t="s">
        <v>4224</v>
      </c>
      <c r="EX274" t="s">
        <v>4225</v>
      </c>
      <c r="EY274" t="s">
        <v>4225</v>
      </c>
      <c r="EZ274" t="s">
        <v>4225</v>
      </c>
      <c r="FA274" t="s">
        <v>4225</v>
      </c>
      <c r="FB274" t="s">
        <v>4225</v>
      </c>
    </row>
    <row r="275" spans="1:158" ht="12.75">
      <c r="A275" t="s">
        <v>5200</v>
      </c>
      <c r="B275" t="s">
        <v>5543</v>
      </c>
      <c r="BF275" t="s">
        <v>4226</v>
      </c>
      <c r="EX275" t="s">
        <v>4227</v>
      </c>
      <c r="EY275" t="s">
        <v>4227</v>
      </c>
      <c r="EZ275" t="s">
        <v>4227</v>
      </c>
      <c r="FA275" t="s">
        <v>4227</v>
      </c>
      <c r="FB275" t="s">
        <v>4227</v>
      </c>
    </row>
    <row r="276" spans="1:158" ht="12.75">
      <c r="A276" t="s">
        <v>5201</v>
      </c>
      <c r="B276" t="s">
        <v>5544</v>
      </c>
      <c r="BF276" t="s">
        <v>4228</v>
      </c>
      <c r="EX276" t="s">
        <v>4229</v>
      </c>
      <c r="EY276" t="s">
        <v>4229</v>
      </c>
      <c r="EZ276" t="s">
        <v>4229</v>
      </c>
      <c r="FA276" t="s">
        <v>4229</v>
      </c>
      <c r="FB276" t="s">
        <v>4229</v>
      </c>
    </row>
    <row r="277" spans="1:158" ht="12.75">
      <c r="A277" t="s">
        <v>5202</v>
      </c>
      <c r="B277" t="s">
        <v>5545</v>
      </c>
      <c r="BF277" t="s">
        <v>4230</v>
      </c>
      <c r="EX277" t="s">
        <v>4231</v>
      </c>
      <c r="EY277" t="s">
        <v>4231</v>
      </c>
      <c r="EZ277" t="s">
        <v>4231</v>
      </c>
      <c r="FA277" t="s">
        <v>4231</v>
      </c>
      <c r="FB277" t="s">
        <v>4231</v>
      </c>
    </row>
    <row r="278" spans="1:158" ht="12.75">
      <c r="A278" t="s">
        <v>2077</v>
      </c>
      <c r="B278" t="s">
        <v>5546</v>
      </c>
      <c r="BF278" t="s">
        <v>4232</v>
      </c>
      <c r="EX278" t="s">
        <v>4233</v>
      </c>
      <c r="EY278" t="s">
        <v>4233</v>
      </c>
      <c r="EZ278" t="s">
        <v>4233</v>
      </c>
      <c r="FA278" t="s">
        <v>4233</v>
      </c>
      <c r="FB278" t="s">
        <v>4233</v>
      </c>
    </row>
    <row r="279" spans="1:158" ht="12.75">
      <c r="A279" t="s">
        <v>5203</v>
      </c>
      <c r="B279" t="s">
        <v>5547</v>
      </c>
      <c r="BF279" t="s">
        <v>4234</v>
      </c>
      <c r="EX279" t="s">
        <v>4235</v>
      </c>
      <c r="EY279" t="s">
        <v>4235</v>
      </c>
      <c r="EZ279" t="s">
        <v>4235</v>
      </c>
      <c r="FA279" t="s">
        <v>4235</v>
      </c>
      <c r="FB279" t="s">
        <v>4235</v>
      </c>
    </row>
    <row r="280" spans="1:158" ht="12.75">
      <c r="A280" t="s">
        <v>5204</v>
      </c>
      <c r="B280" t="s">
        <v>5548</v>
      </c>
      <c r="BF280" t="s">
        <v>4236</v>
      </c>
      <c r="EX280" t="s">
        <v>4237</v>
      </c>
      <c r="EY280" t="s">
        <v>4237</v>
      </c>
      <c r="EZ280" t="s">
        <v>4237</v>
      </c>
      <c r="FA280" t="s">
        <v>4237</v>
      </c>
      <c r="FB280" t="s">
        <v>4237</v>
      </c>
    </row>
    <row r="281" spans="1:158" ht="12.75">
      <c r="A281" t="s">
        <v>5205</v>
      </c>
      <c r="B281" t="s">
        <v>5205</v>
      </c>
      <c r="BF281" t="s">
        <v>4238</v>
      </c>
      <c r="EX281" t="s">
        <v>4239</v>
      </c>
      <c r="EY281" t="s">
        <v>4239</v>
      </c>
      <c r="EZ281" t="s">
        <v>4239</v>
      </c>
      <c r="FA281" t="s">
        <v>4239</v>
      </c>
      <c r="FB281" t="s">
        <v>4239</v>
      </c>
    </row>
    <row r="282" spans="1:158" ht="12.75">
      <c r="A282" t="s">
        <v>5206</v>
      </c>
      <c r="B282" t="s">
        <v>5206</v>
      </c>
      <c r="BF282" t="s">
        <v>4240</v>
      </c>
      <c r="EX282" t="s">
        <v>4241</v>
      </c>
      <c r="EY282" t="s">
        <v>4241</v>
      </c>
      <c r="EZ282" t="s">
        <v>4241</v>
      </c>
      <c r="FA282" t="s">
        <v>4241</v>
      </c>
      <c r="FB282" t="s">
        <v>4241</v>
      </c>
    </row>
    <row r="283" spans="1:158" ht="12.75">
      <c r="A283" t="s">
        <v>2305</v>
      </c>
      <c r="B283" t="s">
        <v>2305</v>
      </c>
      <c r="BF283" t="s">
        <v>4242</v>
      </c>
      <c r="EX283" t="s">
        <v>4243</v>
      </c>
      <c r="EY283" t="s">
        <v>4243</v>
      </c>
      <c r="EZ283" t="s">
        <v>4243</v>
      </c>
      <c r="FA283" t="s">
        <v>4243</v>
      </c>
      <c r="FB283" t="s">
        <v>4243</v>
      </c>
    </row>
    <row r="284" spans="1:158" ht="12.75">
      <c r="A284" t="s">
        <v>5207</v>
      </c>
      <c r="B284" t="s">
        <v>5549</v>
      </c>
      <c r="BF284" t="s">
        <v>4244</v>
      </c>
      <c r="EX284" t="s">
        <v>4245</v>
      </c>
      <c r="EY284" t="s">
        <v>4245</v>
      </c>
      <c r="EZ284" t="s">
        <v>4245</v>
      </c>
      <c r="FA284" t="s">
        <v>4245</v>
      </c>
      <c r="FB284" t="s">
        <v>4245</v>
      </c>
    </row>
    <row r="285" spans="1:158" ht="12.75">
      <c r="A285" t="s">
        <v>5208</v>
      </c>
      <c r="B285" t="s">
        <v>5208</v>
      </c>
      <c r="BF285" t="s">
        <v>4246</v>
      </c>
      <c r="EX285" t="s">
        <v>4247</v>
      </c>
      <c r="EY285" t="s">
        <v>4247</v>
      </c>
      <c r="EZ285" t="s">
        <v>4247</v>
      </c>
      <c r="FA285" t="s">
        <v>4247</v>
      </c>
      <c r="FB285" t="s">
        <v>4247</v>
      </c>
    </row>
    <row r="286" spans="1:158" ht="12.75">
      <c r="A286" t="s">
        <v>5209</v>
      </c>
      <c r="B286" t="s">
        <v>5209</v>
      </c>
      <c r="BF286" t="s">
        <v>4248</v>
      </c>
      <c r="EX286" t="s">
        <v>4249</v>
      </c>
      <c r="EY286" t="s">
        <v>4249</v>
      </c>
      <c r="EZ286" t="s">
        <v>4249</v>
      </c>
      <c r="FA286" t="s">
        <v>4249</v>
      </c>
      <c r="FB286" t="s">
        <v>4249</v>
      </c>
    </row>
    <row r="287" spans="1:158" ht="12.75">
      <c r="A287" t="s">
        <v>5210</v>
      </c>
      <c r="B287" t="s">
        <v>5550</v>
      </c>
      <c r="BF287" t="s">
        <v>4250</v>
      </c>
      <c r="EX287" t="s">
        <v>4251</v>
      </c>
      <c r="EY287" t="s">
        <v>4251</v>
      </c>
      <c r="EZ287" t="s">
        <v>4251</v>
      </c>
      <c r="FA287" t="s">
        <v>4251</v>
      </c>
      <c r="FB287" t="s">
        <v>4251</v>
      </c>
    </row>
    <row r="288" spans="1:158" ht="12.75">
      <c r="A288" t="s">
        <v>5211</v>
      </c>
      <c r="B288" t="s">
        <v>5551</v>
      </c>
      <c r="BF288" t="s">
        <v>4252</v>
      </c>
      <c r="EX288" t="s">
        <v>4253</v>
      </c>
      <c r="EY288" t="s">
        <v>4253</v>
      </c>
      <c r="EZ288" t="s">
        <v>4253</v>
      </c>
      <c r="FA288" t="s">
        <v>4253</v>
      </c>
      <c r="FB288" t="s">
        <v>4253</v>
      </c>
    </row>
    <row r="289" spans="1:158" ht="12.75">
      <c r="A289" t="s">
        <v>5212</v>
      </c>
      <c r="B289" t="s">
        <v>5552</v>
      </c>
      <c r="BF289" t="s">
        <v>4254</v>
      </c>
      <c r="EX289" t="s">
        <v>4255</v>
      </c>
      <c r="EY289" t="s">
        <v>4255</v>
      </c>
      <c r="EZ289" t="s">
        <v>4255</v>
      </c>
      <c r="FA289" t="s">
        <v>4255</v>
      </c>
      <c r="FB289" t="s">
        <v>4255</v>
      </c>
    </row>
    <row r="290" spans="1:158" ht="12.75">
      <c r="A290" t="s">
        <v>5213</v>
      </c>
      <c r="B290" t="s">
        <v>5213</v>
      </c>
      <c r="BF290" t="s">
        <v>4256</v>
      </c>
      <c r="EX290" t="s">
        <v>4257</v>
      </c>
      <c r="EY290" t="s">
        <v>4257</v>
      </c>
      <c r="EZ290" t="s">
        <v>4257</v>
      </c>
      <c r="FA290" t="s">
        <v>4257</v>
      </c>
      <c r="FB290" t="s">
        <v>4257</v>
      </c>
    </row>
    <row r="291" spans="1:158" ht="12.75">
      <c r="A291" t="s">
        <v>5214</v>
      </c>
      <c r="B291" t="s">
        <v>5553</v>
      </c>
      <c r="BF291" t="s">
        <v>4258</v>
      </c>
      <c r="EX291" t="s">
        <v>4259</v>
      </c>
      <c r="EY291" t="s">
        <v>4259</v>
      </c>
      <c r="EZ291" t="s">
        <v>4259</v>
      </c>
      <c r="FA291" t="s">
        <v>4259</v>
      </c>
      <c r="FB291" t="s">
        <v>4259</v>
      </c>
    </row>
    <row r="292" spans="1:158" ht="12.75">
      <c r="A292" t="s">
        <v>5215</v>
      </c>
      <c r="B292" t="s">
        <v>5554</v>
      </c>
      <c r="BF292" t="s">
        <v>4260</v>
      </c>
      <c r="EX292" t="s">
        <v>4261</v>
      </c>
      <c r="EY292" t="s">
        <v>4261</v>
      </c>
      <c r="EZ292" t="s">
        <v>4261</v>
      </c>
      <c r="FA292" t="s">
        <v>4261</v>
      </c>
      <c r="FB292" t="s">
        <v>4261</v>
      </c>
    </row>
    <row r="293" spans="1:158" ht="12.75">
      <c r="A293" t="s">
        <v>1406</v>
      </c>
      <c r="B293" t="s">
        <v>5555</v>
      </c>
      <c r="BF293" t="s">
        <v>4262</v>
      </c>
      <c r="EX293" t="s">
        <v>4263</v>
      </c>
      <c r="EY293" t="s">
        <v>4263</v>
      </c>
      <c r="EZ293" t="s">
        <v>4263</v>
      </c>
      <c r="FA293" t="s">
        <v>4263</v>
      </c>
      <c r="FB293" t="s">
        <v>4263</v>
      </c>
    </row>
    <row r="294" spans="1:158" ht="12.75">
      <c r="A294" t="s">
        <v>5216</v>
      </c>
      <c r="B294" t="s">
        <v>5556</v>
      </c>
      <c r="BF294" t="s">
        <v>4264</v>
      </c>
      <c r="EX294" t="s">
        <v>4265</v>
      </c>
      <c r="EY294" t="s">
        <v>4265</v>
      </c>
      <c r="EZ294" t="s">
        <v>4265</v>
      </c>
      <c r="FA294" t="s">
        <v>4265</v>
      </c>
      <c r="FB294" t="s">
        <v>4265</v>
      </c>
    </row>
    <row r="295" spans="1:158" ht="12.75">
      <c r="A295" t="s">
        <v>5217</v>
      </c>
      <c r="B295" t="s">
        <v>5557</v>
      </c>
      <c r="BF295" t="s">
        <v>4266</v>
      </c>
      <c r="EX295" t="s">
        <v>4267</v>
      </c>
      <c r="EY295" t="s">
        <v>4267</v>
      </c>
      <c r="EZ295" t="s">
        <v>4267</v>
      </c>
      <c r="FA295" t="s">
        <v>4267</v>
      </c>
      <c r="FB295" t="s">
        <v>4267</v>
      </c>
    </row>
    <row r="296" spans="1:158" ht="12.75">
      <c r="A296" t="s">
        <v>5218</v>
      </c>
      <c r="B296" t="s">
        <v>5558</v>
      </c>
      <c r="BF296" t="s">
        <v>4268</v>
      </c>
      <c r="EX296" t="s">
        <v>4269</v>
      </c>
      <c r="EY296" t="s">
        <v>4269</v>
      </c>
      <c r="EZ296" t="s">
        <v>4269</v>
      </c>
      <c r="FA296" t="s">
        <v>4269</v>
      </c>
      <c r="FB296" t="s">
        <v>4269</v>
      </c>
    </row>
    <row r="297" spans="1:158" ht="12.75">
      <c r="A297" t="s">
        <v>5219</v>
      </c>
      <c r="B297" t="s">
        <v>5559</v>
      </c>
      <c r="BF297" t="s">
        <v>4270</v>
      </c>
      <c r="EX297" t="s">
        <v>4271</v>
      </c>
      <c r="EY297" t="s">
        <v>4271</v>
      </c>
      <c r="EZ297" t="s">
        <v>4271</v>
      </c>
      <c r="FA297" t="s">
        <v>4271</v>
      </c>
      <c r="FB297" t="s">
        <v>4271</v>
      </c>
    </row>
    <row r="298" spans="1:158" ht="12.75">
      <c r="A298" t="s">
        <v>5220</v>
      </c>
      <c r="B298" t="s">
        <v>5560</v>
      </c>
      <c r="BF298" t="s">
        <v>4272</v>
      </c>
      <c r="EX298" t="s">
        <v>4273</v>
      </c>
      <c r="EY298" t="s">
        <v>4273</v>
      </c>
      <c r="EZ298" t="s">
        <v>4273</v>
      </c>
      <c r="FA298" t="s">
        <v>4273</v>
      </c>
      <c r="FB298" t="s">
        <v>4273</v>
      </c>
    </row>
    <row r="299" spans="1:158" ht="12.75">
      <c r="A299" t="s">
        <v>5221</v>
      </c>
      <c r="B299" t="s">
        <v>5561</v>
      </c>
      <c r="BF299" t="s">
        <v>4274</v>
      </c>
      <c r="EX299" t="s">
        <v>4275</v>
      </c>
      <c r="EY299" t="s">
        <v>4275</v>
      </c>
      <c r="EZ299" t="s">
        <v>4275</v>
      </c>
      <c r="FA299" t="s">
        <v>4275</v>
      </c>
      <c r="FB299" t="s">
        <v>4275</v>
      </c>
    </row>
    <row r="300" spans="1:158" ht="12.75">
      <c r="A300" t="s">
        <v>5222</v>
      </c>
      <c r="B300" t="s">
        <v>5562</v>
      </c>
      <c r="BF300" t="s">
        <v>4276</v>
      </c>
      <c r="EX300" t="s">
        <v>4277</v>
      </c>
      <c r="EY300" t="s">
        <v>4277</v>
      </c>
      <c r="EZ300" t="s">
        <v>4277</v>
      </c>
      <c r="FA300" t="s">
        <v>4277</v>
      </c>
      <c r="FB300" t="s">
        <v>4277</v>
      </c>
    </row>
    <row r="301" spans="1:158" ht="12.75">
      <c r="A301" t="s">
        <v>5223</v>
      </c>
      <c r="B301" t="s">
        <v>5223</v>
      </c>
      <c r="BF301" t="s">
        <v>4278</v>
      </c>
      <c r="EX301" t="s">
        <v>4279</v>
      </c>
      <c r="EY301" t="s">
        <v>4279</v>
      </c>
      <c r="EZ301" t="s">
        <v>4279</v>
      </c>
      <c r="FA301" t="s">
        <v>4279</v>
      </c>
      <c r="FB301" t="s">
        <v>4279</v>
      </c>
    </row>
    <row r="302" spans="1:158" ht="12.75">
      <c r="A302" t="s">
        <v>5224</v>
      </c>
      <c r="B302" t="s">
        <v>5563</v>
      </c>
      <c r="BF302" t="s">
        <v>4280</v>
      </c>
      <c r="EX302" t="s">
        <v>4281</v>
      </c>
      <c r="EY302" t="s">
        <v>4281</v>
      </c>
      <c r="EZ302" t="s">
        <v>4281</v>
      </c>
      <c r="FA302" t="s">
        <v>4281</v>
      </c>
      <c r="FB302" t="s">
        <v>4281</v>
      </c>
    </row>
    <row r="303" spans="1:158" ht="12.75">
      <c r="A303" t="s">
        <v>5225</v>
      </c>
      <c r="B303" t="s">
        <v>5564</v>
      </c>
      <c r="BF303" t="s">
        <v>4282</v>
      </c>
      <c r="EX303" t="s">
        <v>4283</v>
      </c>
      <c r="EY303" t="s">
        <v>4283</v>
      </c>
      <c r="EZ303" t="s">
        <v>4283</v>
      </c>
      <c r="FA303" t="s">
        <v>4283</v>
      </c>
      <c r="FB303" t="s">
        <v>4283</v>
      </c>
    </row>
    <row r="304" spans="1:158" ht="12.75">
      <c r="A304" t="s">
        <v>5226</v>
      </c>
      <c r="B304" t="s">
        <v>5226</v>
      </c>
      <c r="BF304" t="s">
        <v>4284</v>
      </c>
      <c r="EX304" t="s">
        <v>4285</v>
      </c>
      <c r="EY304" t="s">
        <v>4285</v>
      </c>
      <c r="EZ304" t="s">
        <v>4285</v>
      </c>
      <c r="FA304" t="s">
        <v>4285</v>
      </c>
      <c r="FB304" t="s">
        <v>4285</v>
      </c>
    </row>
    <row r="305" spans="1:158" ht="12.75">
      <c r="A305" t="s">
        <v>5227</v>
      </c>
      <c r="B305" t="s">
        <v>5565</v>
      </c>
      <c r="BF305" t="s">
        <v>4286</v>
      </c>
      <c r="EX305" t="s">
        <v>4287</v>
      </c>
      <c r="EY305" t="s">
        <v>4287</v>
      </c>
      <c r="EZ305" t="s">
        <v>4287</v>
      </c>
      <c r="FA305" t="s">
        <v>4287</v>
      </c>
      <c r="FB305" t="s">
        <v>4287</v>
      </c>
    </row>
    <row r="306" spans="1:158" ht="12.75">
      <c r="A306" t="s">
        <v>5228</v>
      </c>
      <c r="B306" t="s">
        <v>5228</v>
      </c>
      <c r="BF306" t="s">
        <v>4288</v>
      </c>
      <c r="EX306" t="s">
        <v>4289</v>
      </c>
      <c r="EY306" t="s">
        <v>4289</v>
      </c>
      <c r="EZ306" t="s">
        <v>4289</v>
      </c>
      <c r="FA306" t="s">
        <v>4289</v>
      </c>
      <c r="FB306" t="s">
        <v>4289</v>
      </c>
    </row>
    <row r="307" spans="1:158" ht="12.75">
      <c r="A307" t="s">
        <v>5229</v>
      </c>
      <c r="B307" t="s">
        <v>5566</v>
      </c>
      <c r="BF307" t="s">
        <v>4290</v>
      </c>
      <c r="EX307" t="s">
        <v>4291</v>
      </c>
      <c r="EY307" t="s">
        <v>4291</v>
      </c>
      <c r="EZ307" t="s">
        <v>4291</v>
      </c>
      <c r="FA307" t="s">
        <v>4291</v>
      </c>
      <c r="FB307" t="s">
        <v>4291</v>
      </c>
    </row>
    <row r="308" spans="1:158" ht="12.75">
      <c r="A308" t="s">
        <v>5230</v>
      </c>
      <c r="B308" t="s">
        <v>5567</v>
      </c>
      <c r="BF308" t="s">
        <v>4292</v>
      </c>
      <c r="EX308" t="s">
        <v>4293</v>
      </c>
      <c r="EY308" t="s">
        <v>4293</v>
      </c>
      <c r="EZ308" t="s">
        <v>4293</v>
      </c>
      <c r="FA308" t="s">
        <v>4293</v>
      </c>
      <c r="FB308" t="s">
        <v>4293</v>
      </c>
    </row>
    <row r="309" spans="1:158" ht="12.75">
      <c r="A309" t="s">
        <v>5231</v>
      </c>
      <c r="B309" t="s">
        <v>5568</v>
      </c>
      <c r="BF309" t="s">
        <v>4294</v>
      </c>
      <c r="EX309" t="s">
        <v>4295</v>
      </c>
      <c r="EY309" t="s">
        <v>4295</v>
      </c>
      <c r="EZ309" t="s">
        <v>4295</v>
      </c>
      <c r="FA309" t="s">
        <v>4295</v>
      </c>
      <c r="FB309" t="s">
        <v>4295</v>
      </c>
    </row>
    <row r="310" spans="1:158" ht="12.75">
      <c r="A310" t="s">
        <v>5232</v>
      </c>
      <c r="B310" t="s">
        <v>5569</v>
      </c>
      <c r="BF310" t="s">
        <v>4296</v>
      </c>
      <c r="EX310" t="s">
        <v>4297</v>
      </c>
      <c r="EY310" t="s">
        <v>4297</v>
      </c>
      <c r="EZ310" t="s">
        <v>4297</v>
      </c>
      <c r="FA310" t="s">
        <v>4297</v>
      </c>
      <c r="FB310" t="s">
        <v>4297</v>
      </c>
    </row>
    <row r="311" spans="1:158" ht="12.75">
      <c r="A311" t="s">
        <v>5233</v>
      </c>
      <c r="B311" t="s">
        <v>5233</v>
      </c>
      <c r="BF311" t="s">
        <v>4298</v>
      </c>
      <c r="EX311" t="s">
        <v>4299</v>
      </c>
      <c r="EY311" t="s">
        <v>4299</v>
      </c>
      <c r="EZ311" t="s">
        <v>4299</v>
      </c>
      <c r="FA311" t="s">
        <v>4299</v>
      </c>
      <c r="FB311" t="s">
        <v>4299</v>
      </c>
    </row>
    <row r="312" spans="1:158" ht="12.75">
      <c r="A312" t="s">
        <v>5234</v>
      </c>
      <c r="B312" t="s">
        <v>5570</v>
      </c>
      <c r="BF312" t="s">
        <v>4300</v>
      </c>
      <c r="EX312" t="s">
        <v>4301</v>
      </c>
      <c r="EY312" t="s">
        <v>4301</v>
      </c>
      <c r="EZ312" t="s">
        <v>4301</v>
      </c>
      <c r="FA312" t="s">
        <v>4301</v>
      </c>
      <c r="FB312" t="s">
        <v>4301</v>
      </c>
    </row>
    <row r="313" spans="1:158" ht="12.75">
      <c r="A313" t="s">
        <v>5235</v>
      </c>
      <c r="B313" t="s">
        <v>5571</v>
      </c>
      <c r="BF313" t="s">
        <v>4302</v>
      </c>
      <c r="EX313" t="s">
        <v>4303</v>
      </c>
      <c r="EY313" t="s">
        <v>4303</v>
      </c>
      <c r="EZ313" t="s">
        <v>4303</v>
      </c>
      <c r="FA313" t="s">
        <v>4303</v>
      </c>
      <c r="FB313" t="s">
        <v>4303</v>
      </c>
    </row>
    <row r="314" spans="1:158" ht="12.75">
      <c r="A314" t="s">
        <v>5236</v>
      </c>
      <c r="B314" t="s">
        <v>5572</v>
      </c>
      <c r="BF314" t="s">
        <v>4304</v>
      </c>
      <c r="EX314" t="s">
        <v>4305</v>
      </c>
      <c r="EY314" t="s">
        <v>4305</v>
      </c>
      <c r="EZ314" t="s">
        <v>4305</v>
      </c>
      <c r="FA314" t="s">
        <v>4305</v>
      </c>
      <c r="FB314" t="s">
        <v>4305</v>
      </c>
    </row>
    <row r="315" spans="1:158" ht="12.75">
      <c r="A315" t="s">
        <v>5237</v>
      </c>
      <c r="B315" t="s">
        <v>5573</v>
      </c>
      <c r="BF315" t="s">
        <v>4306</v>
      </c>
      <c r="EX315" t="s">
        <v>4307</v>
      </c>
      <c r="EY315" t="s">
        <v>4307</v>
      </c>
      <c r="EZ315" t="s">
        <v>4307</v>
      </c>
      <c r="FA315" t="s">
        <v>4307</v>
      </c>
      <c r="FB315" t="s">
        <v>4307</v>
      </c>
    </row>
    <row r="316" spans="1:158" ht="12.75">
      <c r="A316" t="s">
        <v>2622</v>
      </c>
      <c r="B316" t="s">
        <v>5574</v>
      </c>
      <c r="BF316" t="s">
        <v>4308</v>
      </c>
      <c r="EX316" t="s">
        <v>4309</v>
      </c>
      <c r="EY316" t="s">
        <v>4309</v>
      </c>
      <c r="EZ316" t="s">
        <v>4309</v>
      </c>
      <c r="FA316" t="s">
        <v>4309</v>
      </c>
      <c r="FB316" t="s">
        <v>4309</v>
      </c>
    </row>
    <row r="317" spans="1:158" ht="12.75">
      <c r="A317" t="s">
        <v>5238</v>
      </c>
      <c r="B317" t="s">
        <v>5575</v>
      </c>
      <c r="BF317" t="s">
        <v>4310</v>
      </c>
      <c r="EX317" t="s">
        <v>4311</v>
      </c>
      <c r="EY317" t="s">
        <v>4311</v>
      </c>
      <c r="EZ317" t="s">
        <v>4311</v>
      </c>
      <c r="FA317" t="s">
        <v>4311</v>
      </c>
      <c r="FB317" t="s">
        <v>4311</v>
      </c>
    </row>
    <row r="318" spans="1:158" ht="12.75">
      <c r="A318" t="s">
        <v>5239</v>
      </c>
      <c r="B318" t="s">
        <v>5576</v>
      </c>
      <c r="BF318" t="s">
        <v>4312</v>
      </c>
      <c r="EX318" t="s">
        <v>4313</v>
      </c>
      <c r="EY318" t="s">
        <v>4313</v>
      </c>
      <c r="EZ318" t="s">
        <v>4313</v>
      </c>
      <c r="FA318" t="s">
        <v>4313</v>
      </c>
      <c r="FB318" t="s">
        <v>4313</v>
      </c>
    </row>
    <row r="319" spans="1:158" ht="12.75">
      <c r="A319" t="s">
        <v>5240</v>
      </c>
      <c r="B319" t="s">
        <v>5577</v>
      </c>
      <c r="BF319" t="s">
        <v>4314</v>
      </c>
      <c r="EX319" t="s">
        <v>4315</v>
      </c>
      <c r="EY319" t="s">
        <v>4315</v>
      </c>
      <c r="EZ319" t="s">
        <v>4315</v>
      </c>
      <c r="FA319" t="s">
        <v>4315</v>
      </c>
      <c r="FB319" t="s">
        <v>4315</v>
      </c>
    </row>
    <row r="320" spans="1:158" ht="12.75">
      <c r="A320" t="s">
        <v>5241</v>
      </c>
      <c r="B320" t="s">
        <v>5578</v>
      </c>
      <c r="BF320" t="s">
        <v>4316</v>
      </c>
      <c r="EX320" t="s">
        <v>4317</v>
      </c>
      <c r="EY320" t="s">
        <v>4317</v>
      </c>
      <c r="EZ320" t="s">
        <v>4317</v>
      </c>
      <c r="FA320" t="s">
        <v>4317</v>
      </c>
      <c r="FB320" t="s">
        <v>4317</v>
      </c>
    </row>
    <row r="321" spans="1:158" ht="12.75">
      <c r="A321" t="s">
        <v>5242</v>
      </c>
      <c r="B321" t="s">
        <v>5579</v>
      </c>
      <c r="BF321" t="s">
        <v>4318</v>
      </c>
      <c r="EX321" t="s">
        <v>4319</v>
      </c>
      <c r="EY321" t="s">
        <v>4319</v>
      </c>
      <c r="EZ321" t="s">
        <v>4319</v>
      </c>
      <c r="FA321" t="s">
        <v>4319</v>
      </c>
      <c r="FB321" t="s">
        <v>4319</v>
      </c>
    </row>
    <row r="322" spans="1:158" ht="12.75">
      <c r="A322" t="s">
        <v>5243</v>
      </c>
      <c r="B322" t="s">
        <v>5580</v>
      </c>
      <c r="BF322" t="s">
        <v>4320</v>
      </c>
      <c r="EX322" t="s">
        <v>4321</v>
      </c>
      <c r="EY322" t="s">
        <v>4321</v>
      </c>
      <c r="EZ322" t="s">
        <v>4321</v>
      </c>
      <c r="FA322" t="s">
        <v>4321</v>
      </c>
      <c r="FB322" t="s">
        <v>4321</v>
      </c>
    </row>
    <row r="323" spans="1:158" ht="12.75">
      <c r="A323" t="s">
        <v>5244</v>
      </c>
      <c r="B323" t="s">
        <v>5581</v>
      </c>
      <c r="BF323" t="s">
        <v>4322</v>
      </c>
      <c r="EX323" t="s">
        <v>4323</v>
      </c>
      <c r="EY323" t="s">
        <v>4323</v>
      </c>
      <c r="EZ323" t="s">
        <v>4323</v>
      </c>
      <c r="FA323" t="s">
        <v>4323</v>
      </c>
      <c r="FB323" t="s">
        <v>4323</v>
      </c>
    </row>
    <row r="324" spans="1:158" ht="12.75">
      <c r="A324" t="s">
        <v>5245</v>
      </c>
      <c r="B324" t="s">
        <v>5582</v>
      </c>
      <c r="BF324" t="s">
        <v>4324</v>
      </c>
      <c r="EX324" t="s">
        <v>4325</v>
      </c>
      <c r="EY324" t="s">
        <v>4325</v>
      </c>
      <c r="EZ324" t="s">
        <v>4325</v>
      </c>
      <c r="FA324" t="s">
        <v>4325</v>
      </c>
      <c r="FB324" t="s">
        <v>4325</v>
      </c>
    </row>
    <row r="325" spans="1:158" ht="12.75">
      <c r="A325" t="s">
        <v>5246</v>
      </c>
      <c r="B325" t="s">
        <v>5583</v>
      </c>
      <c r="BF325" t="s">
        <v>4326</v>
      </c>
      <c r="EX325" t="s">
        <v>4327</v>
      </c>
      <c r="EY325" t="s">
        <v>4327</v>
      </c>
      <c r="EZ325" t="s">
        <v>4327</v>
      </c>
      <c r="FA325" t="s">
        <v>4327</v>
      </c>
      <c r="FB325" t="s">
        <v>4327</v>
      </c>
    </row>
    <row r="326" spans="1:158" ht="12.75">
      <c r="A326" t="s">
        <v>1239</v>
      </c>
      <c r="B326" t="s">
        <v>1239</v>
      </c>
      <c r="BF326" t="s">
        <v>4328</v>
      </c>
      <c r="EX326" t="s">
        <v>4329</v>
      </c>
      <c r="EY326" t="s">
        <v>4329</v>
      </c>
      <c r="EZ326" t="s">
        <v>4329</v>
      </c>
      <c r="FA326" t="s">
        <v>4329</v>
      </c>
      <c r="FB326" t="s">
        <v>4329</v>
      </c>
    </row>
    <row r="327" spans="1:158" ht="12.75">
      <c r="A327" t="s">
        <v>5247</v>
      </c>
      <c r="B327" t="s">
        <v>5584</v>
      </c>
      <c r="BF327" t="s">
        <v>4330</v>
      </c>
      <c r="EX327" t="s">
        <v>4331</v>
      </c>
      <c r="EY327" t="s">
        <v>4331</v>
      </c>
      <c r="EZ327" t="s">
        <v>4331</v>
      </c>
      <c r="FA327" t="s">
        <v>4331</v>
      </c>
      <c r="FB327" t="s">
        <v>4331</v>
      </c>
    </row>
    <row r="328" spans="1:158" ht="12.75">
      <c r="A328" t="s">
        <v>5248</v>
      </c>
      <c r="B328" t="s">
        <v>5585</v>
      </c>
      <c r="BF328" t="s">
        <v>4332</v>
      </c>
      <c r="EX328" t="s">
        <v>4333</v>
      </c>
      <c r="EY328" t="s">
        <v>4333</v>
      </c>
      <c r="EZ328" t="s">
        <v>4333</v>
      </c>
      <c r="FA328" t="s">
        <v>4333</v>
      </c>
      <c r="FB328" t="s">
        <v>4333</v>
      </c>
    </row>
    <row r="329" spans="1:158" ht="12.75">
      <c r="A329" t="s">
        <v>5249</v>
      </c>
      <c r="B329" t="s">
        <v>5249</v>
      </c>
      <c r="BF329" t="s">
        <v>4334</v>
      </c>
      <c r="EX329" t="s">
        <v>4335</v>
      </c>
      <c r="EY329" t="s">
        <v>4335</v>
      </c>
      <c r="EZ329" t="s">
        <v>4335</v>
      </c>
      <c r="FA329" t="s">
        <v>4335</v>
      </c>
      <c r="FB329" t="s">
        <v>4335</v>
      </c>
    </row>
    <row r="330" spans="1:158" ht="12.75">
      <c r="A330" t="s">
        <v>5250</v>
      </c>
      <c r="B330" t="s">
        <v>5250</v>
      </c>
      <c r="BF330" t="s">
        <v>4336</v>
      </c>
      <c r="EX330" t="s">
        <v>4337</v>
      </c>
      <c r="EY330" t="s">
        <v>4337</v>
      </c>
      <c r="EZ330" t="s">
        <v>4337</v>
      </c>
      <c r="FA330" t="s">
        <v>4337</v>
      </c>
      <c r="FB330" t="s">
        <v>4337</v>
      </c>
    </row>
    <row r="331" spans="1:158" ht="12.75">
      <c r="A331" t="s">
        <v>1870</v>
      </c>
      <c r="B331" t="s">
        <v>5586</v>
      </c>
      <c r="BF331" t="s">
        <v>4338</v>
      </c>
      <c r="EX331" t="s">
        <v>4339</v>
      </c>
      <c r="EY331" t="s">
        <v>4339</v>
      </c>
      <c r="EZ331" t="s">
        <v>4339</v>
      </c>
      <c r="FA331" t="s">
        <v>4339</v>
      </c>
      <c r="FB331" t="s">
        <v>4339</v>
      </c>
    </row>
    <row r="332" spans="1:158" ht="12.75">
      <c r="A332" t="s">
        <v>5251</v>
      </c>
      <c r="B332" t="s">
        <v>5587</v>
      </c>
      <c r="BF332" t="s">
        <v>4340</v>
      </c>
      <c r="EX332" t="s">
        <v>4341</v>
      </c>
      <c r="EY332" t="s">
        <v>4341</v>
      </c>
      <c r="EZ332" t="s">
        <v>4341</v>
      </c>
      <c r="FA332" t="s">
        <v>4341</v>
      </c>
      <c r="FB332" t="s">
        <v>4341</v>
      </c>
    </row>
    <row r="333" spans="1:158" ht="12.75">
      <c r="A333" t="s">
        <v>5252</v>
      </c>
      <c r="B333" t="s">
        <v>5252</v>
      </c>
      <c r="BF333" t="s">
        <v>4342</v>
      </c>
      <c r="EX333" t="s">
        <v>4343</v>
      </c>
      <c r="EY333" t="s">
        <v>4343</v>
      </c>
      <c r="EZ333" t="s">
        <v>4343</v>
      </c>
      <c r="FA333" t="s">
        <v>4343</v>
      </c>
      <c r="FB333" t="s">
        <v>4343</v>
      </c>
    </row>
    <row r="334" spans="1:158" ht="12.75">
      <c r="A334" t="s">
        <v>5253</v>
      </c>
      <c r="B334" t="s">
        <v>5253</v>
      </c>
      <c r="BF334" t="s">
        <v>4344</v>
      </c>
      <c r="EX334" t="s">
        <v>4345</v>
      </c>
      <c r="EY334" t="s">
        <v>4345</v>
      </c>
      <c r="EZ334" t="s">
        <v>4345</v>
      </c>
      <c r="FA334" t="s">
        <v>4345</v>
      </c>
      <c r="FB334" t="s">
        <v>4345</v>
      </c>
    </row>
    <row r="335" spans="1:158" ht="12.75">
      <c r="A335" t="s">
        <v>5254</v>
      </c>
      <c r="B335" t="s">
        <v>5588</v>
      </c>
      <c r="BF335" t="s">
        <v>4346</v>
      </c>
      <c r="EX335" t="s">
        <v>4347</v>
      </c>
      <c r="EY335" t="s">
        <v>4347</v>
      </c>
      <c r="EZ335" t="s">
        <v>4347</v>
      </c>
      <c r="FA335" t="s">
        <v>4347</v>
      </c>
      <c r="FB335" t="s">
        <v>4347</v>
      </c>
    </row>
    <row r="336" spans="1:158" ht="12.75">
      <c r="A336" t="s">
        <v>5255</v>
      </c>
      <c r="B336" t="s">
        <v>5255</v>
      </c>
      <c r="BF336" t="s">
        <v>4348</v>
      </c>
      <c r="EX336" t="s">
        <v>4349</v>
      </c>
      <c r="EY336" t="s">
        <v>4349</v>
      </c>
      <c r="EZ336" t="s">
        <v>4349</v>
      </c>
      <c r="FA336" t="s">
        <v>4349</v>
      </c>
      <c r="FB336" t="s">
        <v>4349</v>
      </c>
    </row>
    <row r="337" spans="1:158" ht="12.75">
      <c r="A337" t="s">
        <v>5256</v>
      </c>
      <c r="B337" t="s">
        <v>5589</v>
      </c>
      <c r="BF337" t="s">
        <v>4350</v>
      </c>
      <c r="EX337" t="s">
        <v>4351</v>
      </c>
      <c r="EY337" t="s">
        <v>4351</v>
      </c>
      <c r="EZ337" t="s">
        <v>4351</v>
      </c>
      <c r="FA337" t="s">
        <v>4351</v>
      </c>
      <c r="FB337" t="s">
        <v>4351</v>
      </c>
    </row>
    <row r="338" spans="1:158" ht="12.75">
      <c r="A338" t="s">
        <v>5257</v>
      </c>
      <c r="B338" t="s">
        <v>5590</v>
      </c>
      <c r="BF338" t="s">
        <v>4352</v>
      </c>
      <c r="EX338" t="s">
        <v>4353</v>
      </c>
      <c r="EY338" t="s">
        <v>4353</v>
      </c>
      <c r="EZ338" t="s">
        <v>4353</v>
      </c>
      <c r="FA338" t="s">
        <v>4353</v>
      </c>
      <c r="FB338" t="s">
        <v>4353</v>
      </c>
    </row>
    <row r="339" spans="1:158" ht="12.75">
      <c r="A339" t="s">
        <v>5258</v>
      </c>
      <c r="B339" t="s">
        <v>5591</v>
      </c>
      <c r="BF339" t="s">
        <v>4354</v>
      </c>
      <c r="EX339" t="s">
        <v>4355</v>
      </c>
      <c r="EY339" t="s">
        <v>4355</v>
      </c>
      <c r="EZ339" t="s">
        <v>4355</v>
      </c>
      <c r="FA339" t="s">
        <v>4355</v>
      </c>
      <c r="FB339" t="s">
        <v>4355</v>
      </c>
    </row>
    <row r="340" spans="1:158" ht="12.75">
      <c r="A340" t="s">
        <v>1642</v>
      </c>
      <c r="B340" t="s">
        <v>5592</v>
      </c>
      <c r="BF340" t="s">
        <v>4356</v>
      </c>
      <c r="EX340" t="s">
        <v>4357</v>
      </c>
      <c r="EY340" t="s">
        <v>4357</v>
      </c>
      <c r="EZ340" t="s">
        <v>4357</v>
      </c>
      <c r="FA340" t="s">
        <v>4357</v>
      </c>
      <c r="FB340" t="s">
        <v>4357</v>
      </c>
    </row>
    <row r="341" spans="1:158" ht="12.75">
      <c r="A341" t="s">
        <v>5259</v>
      </c>
      <c r="B341" t="s">
        <v>5593</v>
      </c>
      <c r="BF341" t="s">
        <v>4358</v>
      </c>
      <c r="EX341" t="s">
        <v>4359</v>
      </c>
      <c r="EY341" t="s">
        <v>4359</v>
      </c>
      <c r="EZ341" t="s">
        <v>4359</v>
      </c>
      <c r="FA341" t="s">
        <v>4359</v>
      </c>
      <c r="FB341" t="s">
        <v>4359</v>
      </c>
    </row>
    <row r="342" spans="1:158" ht="12.75">
      <c r="A342" t="s">
        <v>5260</v>
      </c>
      <c r="B342" t="s">
        <v>5594</v>
      </c>
      <c r="BF342" t="s">
        <v>4360</v>
      </c>
      <c r="EX342" t="s">
        <v>4361</v>
      </c>
      <c r="EY342" t="s">
        <v>4361</v>
      </c>
      <c r="EZ342" t="s">
        <v>4361</v>
      </c>
      <c r="FA342" t="s">
        <v>4361</v>
      </c>
      <c r="FB342" t="s">
        <v>4361</v>
      </c>
    </row>
    <row r="343" spans="1:158" ht="12.75">
      <c r="A343" t="s">
        <v>5261</v>
      </c>
      <c r="B343" t="s">
        <v>5261</v>
      </c>
      <c r="BF343" t="s">
        <v>4362</v>
      </c>
      <c r="EX343" t="s">
        <v>4363</v>
      </c>
      <c r="EY343" t="s">
        <v>4363</v>
      </c>
      <c r="EZ343" t="s">
        <v>4363</v>
      </c>
      <c r="FA343" t="s">
        <v>4363</v>
      </c>
      <c r="FB343" t="s">
        <v>4363</v>
      </c>
    </row>
    <row r="344" spans="1:158" ht="12.75">
      <c r="A344" t="s">
        <v>5262</v>
      </c>
      <c r="B344" t="s">
        <v>5595</v>
      </c>
      <c r="BF344" t="s">
        <v>4364</v>
      </c>
      <c r="EX344" t="s">
        <v>4365</v>
      </c>
      <c r="EY344" t="s">
        <v>4365</v>
      </c>
      <c r="EZ344" t="s">
        <v>4365</v>
      </c>
      <c r="FA344" t="s">
        <v>4365</v>
      </c>
      <c r="FB344" t="s">
        <v>4365</v>
      </c>
    </row>
    <row r="345" spans="1:158" ht="12.75">
      <c r="A345" t="s">
        <v>5263</v>
      </c>
      <c r="B345" t="s">
        <v>5596</v>
      </c>
      <c r="BF345" t="s">
        <v>4366</v>
      </c>
      <c r="EX345" t="s">
        <v>4367</v>
      </c>
      <c r="EY345" t="s">
        <v>4367</v>
      </c>
      <c r="EZ345" t="s">
        <v>4367</v>
      </c>
      <c r="FA345" t="s">
        <v>4367</v>
      </c>
      <c r="FB345" t="s">
        <v>4367</v>
      </c>
    </row>
    <row r="346" spans="1:158" ht="12.75">
      <c r="A346" t="s">
        <v>5264</v>
      </c>
      <c r="B346" t="s">
        <v>5597</v>
      </c>
      <c r="BF346" t="s">
        <v>4368</v>
      </c>
      <c r="EX346" t="s">
        <v>4369</v>
      </c>
      <c r="EY346" t="s">
        <v>4369</v>
      </c>
      <c r="EZ346" t="s">
        <v>4369</v>
      </c>
      <c r="FA346" t="s">
        <v>4369</v>
      </c>
      <c r="FB346" t="s">
        <v>4369</v>
      </c>
    </row>
    <row r="347" spans="1:158" ht="12.75">
      <c r="A347" t="s">
        <v>5265</v>
      </c>
      <c r="B347" t="s">
        <v>5598</v>
      </c>
      <c r="BF347" t="s">
        <v>4370</v>
      </c>
      <c r="EX347" t="s">
        <v>4371</v>
      </c>
      <c r="EY347" t="s">
        <v>4371</v>
      </c>
      <c r="EZ347" t="s">
        <v>4371</v>
      </c>
      <c r="FA347" t="s">
        <v>4371</v>
      </c>
      <c r="FB347" t="s">
        <v>4371</v>
      </c>
    </row>
    <row r="348" spans="1:158" ht="12.75">
      <c r="A348" t="s">
        <v>5266</v>
      </c>
      <c r="B348" t="s">
        <v>5599</v>
      </c>
      <c r="BF348" t="s">
        <v>4372</v>
      </c>
      <c r="EX348" t="s">
        <v>4373</v>
      </c>
      <c r="EY348" t="s">
        <v>4373</v>
      </c>
      <c r="EZ348" t="s">
        <v>4373</v>
      </c>
      <c r="FA348" t="s">
        <v>4373</v>
      </c>
      <c r="FB348" t="s">
        <v>4373</v>
      </c>
    </row>
    <row r="349" spans="1:158" ht="12.75">
      <c r="A349" t="s">
        <v>5267</v>
      </c>
      <c r="B349" t="s">
        <v>5600</v>
      </c>
      <c r="BF349" t="s">
        <v>4374</v>
      </c>
      <c r="EX349" t="s">
        <v>4375</v>
      </c>
      <c r="EY349" t="s">
        <v>4375</v>
      </c>
      <c r="EZ349" t="s">
        <v>4375</v>
      </c>
      <c r="FA349" t="s">
        <v>4375</v>
      </c>
      <c r="FB349" t="s">
        <v>4375</v>
      </c>
    </row>
    <row r="350" spans="1:158" ht="12.75">
      <c r="A350" t="s">
        <v>5268</v>
      </c>
      <c r="B350" t="s">
        <v>5601</v>
      </c>
      <c r="BF350" t="s">
        <v>4376</v>
      </c>
      <c r="EX350" t="s">
        <v>4377</v>
      </c>
      <c r="EY350" t="s">
        <v>4377</v>
      </c>
      <c r="EZ350" t="s">
        <v>4377</v>
      </c>
      <c r="FA350" t="s">
        <v>4377</v>
      </c>
      <c r="FB350" t="s">
        <v>4377</v>
      </c>
    </row>
    <row r="351" spans="1:158" ht="12.75">
      <c r="A351" t="s">
        <v>5269</v>
      </c>
      <c r="B351" t="s">
        <v>5269</v>
      </c>
      <c r="BF351" t="s">
        <v>4378</v>
      </c>
      <c r="EX351" t="s">
        <v>4379</v>
      </c>
      <c r="EY351" t="s">
        <v>4379</v>
      </c>
      <c r="EZ351" t="s">
        <v>4379</v>
      </c>
      <c r="FA351" t="s">
        <v>4379</v>
      </c>
      <c r="FB351" t="s">
        <v>4379</v>
      </c>
    </row>
    <row r="352" spans="1:158" ht="12.75">
      <c r="A352" t="s">
        <v>5270</v>
      </c>
      <c r="B352" t="s">
        <v>5270</v>
      </c>
      <c r="BF352" t="s">
        <v>4380</v>
      </c>
      <c r="EX352" t="s">
        <v>4381</v>
      </c>
      <c r="EY352" t="s">
        <v>4381</v>
      </c>
      <c r="EZ352" t="s">
        <v>4381</v>
      </c>
      <c r="FA352" t="s">
        <v>4381</v>
      </c>
      <c r="FB352" t="s">
        <v>4381</v>
      </c>
    </row>
    <row r="353" spans="1:158" ht="12.75">
      <c r="A353" t="s">
        <v>2865</v>
      </c>
      <c r="B353" t="s">
        <v>5602</v>
      </c>
      <c r="BF353" t="s">
        <v>4382</v>
      </c>
      <c r="EX353" t="s">
        <v>4383</v>
      </c>
      <c r="EY353" t="s">
        <v>4383</v>
      </c>
      <c r="EZ353" t="s">
        <v>4383</v>
      </c>
      <c r="FA353" t="s">
        <v>4383</v>
      </c>
      <c r="FB353" t="s">
        <v>4383</v>
      </c>
    </row>
    <row r="354" spans="1:158" ht="12.75">
      <c r="A354" t="s">
        <v>5271</v>
      </c>
      <c r="B354" t="s">
        <v>5603</v>
      </c>
      <c r="BF354" t="s">
        <v>4384</v>
      </c>
      <c r="EX354" t="s">
        <v>4385</v>
      </c>
      <c r="EY354" t="s">
        <v>4385</v>
      </c>
      <c r="EZ354" t="s">
        <v>4385</v>
      </c>
      <c r="FA354" t="s">
        <v>4385</v>
      </c>
      <c r="FB354" t="s">
        <v>4385</v>
      </c>
    </row>
    <row r="355" spans="1:158" ht="12.75">
      <c r="A355" t="s">
        <v>5272</v>
      </c>
      <c r="B355" t="s">
        <v>5604</v>
      </c>
      <c r="BF355" t="s">
        <v>4386</v>
      </c>
      <c r="EX355" t="s">
        <v>4387</v>
      </c>
      <c r="EY355" t="s">
        <v>4387</v>
      </c>
      <c r="EZ355" t="s">
        <v>4387</v>
      </c>
      <c r="FA355" t="s">
        <v>4387</v>
      </c>
      <c r="FB355" t="s">
        <v>4387</v>
      </c>
    </row>
    <row r="356" spans="1:158" ht="12.75">
      <c r="A356" t="s">
        <v>5273</v>
      </c>
      <c r="B356" t="s">
        <v>5273</v>
      </c>
      <c r="BF356" t="s">
        <v>4388</v>
      </c>
      <c r="EX356" t="s">
        <v>4389</v>
      </c>
      <c r="EY356" t="s">
        <v>4389</v>
      </c>
      <c r="EZ356" t="s">
        <v>4389</v>
      </c>
      <c r="FA356" t="s">
        <v>4389</v>
      </c>
      <c r="FB356" t="s">
        <v>4389</v>
      </c>
    </row>
    <row r="357" spans="1:158" ht="12.75">
      <c r="A357" t="s">
        <v>5274</v>
      </c>
      <c r="B357" t="s">
        <v>5605</v>
      </c>
      <c r="BF357" t="s">
        <v>4390</v>
      </c>
      <c r="EX357" t="s">
        <v>4391</v>
      </c>
      <c r="EY357" t="s">
        <v>4391</v>
      </c>
      <c r="EZ357" t="s">
        <v>4391</v>
      </c>
      <c r="FA357" t="s">
        <v>4391</v>
      </c>
      <c r="FB357" t="s">
        <v>4391</v>
      </c>
    </row>
    <row r="358" spans="1:158" ht="12.75">
      <c r="A358" t="s">
        <v>5275</v>
      </c>
      <c r="B358" t="s">
        <v>5606</v>
      </c>
      <c r="BF358" t="s">
        <v>4392</v>
      </c>
      <c r="EX358" t="s">
        <v>4393</v>
      </c>
      <c r="EY358" t="s">
        <v>4393</v>
      </c>
      <c r="EZ358" t="s">
        <v>4393</v>
      </c>
      <c r="FA358" t="s">
        <v>4393</v>
      </c>
      <c r="FB358" t="s">
        <v>4393</v>
      </c>
    </row>
    <row r="359" spans="1:158" ht="12.75">
      <c r="A359" t="s">
        <v>5276</v>
      </c>
      <c r="B359" t="s">
        <v>5607</v>
      </c>
      <c r="BF359" t="s">
        <v>4394</v>
      </c>
      <c r="EX359" t="s">
        <v>4395</v>
      </c>
      <c r="EY359" t="s">
        <v>4395</v>
      </c>
      <c r="EZ359" t="s">
        <v>4395</v>
      </c>
      <c r="FA359" t="s">
        <v>4395</v>
      </c>
      <c r="FB359" t="s">
        <v>4395</v>
      </c>
    </row>
    <row r="360" spans="1:158" ht="12.75">
      <c r="A360" t="s">
        <v>2727</v>
      </c>
      <c r="B360" t="s">
        <v>5608</v>
      </c>
      <c r="BF360" t="s">
        <v>4396</v>
      </c>
      <c r="EX360" t="s">
        <v>4397</v>
      </c>
      <c r="EY360" t="s">
        <v>4397</v>
      </c>
      <c r="EZ360" t="s">
        <v>4397</v>
      </c>
      <c r="FA360" t="s">
        <v>4397</v>
      </c>
      <c r="FB360" t="s">
        <v>4397</v>
      </c>
    </row>
    <row r="361" spans="1:158" ht="12.75">
      <c r="A361" t="s">
        <v>5277</v>
      </c>
      <c r="B361" t="s">
        <v>5609</v>
      </c>
      <c r="BF361" t="s">
        <v>4398</v>
      </c>
      <c r="EX361" t="s">
        <v>4399</v>
      </c>
      <c r="EY361" t="s">
        <v>4399</v>
      </c>
      <c r="EZ361" t="s">
        <v>4399</v>
      </c>
      <c r="FA361" t="s">
        <v>4399</v>
      </c>
      <c r="FB361" t="s">
        <v>4399</v>
      </c>
    </row>
    <row r="362" spans="1:158" ht="12.75">
      <c r="A362" t="s">
        <v>5278</v>
      </c>
      <c r="B362" t="s">
        <v>5610</v>
      </c>
      <c r="BF362" t="s">
        <v>4400</v>
      </c>
      <c r="EX362" t="s">
        <v>4401</v>
      </c>
      <c r="EY362" t="s">
        <v>4401</v>
      </c>
      <c r="EZ362" t="s">
        <v>4401</v>
      </c>
      <c r="FA362" t="s">
        <v>4401</v>
      </c>
      <c r="FB362" t="s">
        <v>4401</v>
      </c>
    </row>
    <row r="363" spans="1:158" ht="12.75">
      <c r="A363" t="s">
        <v>5279</v>
      </c>
      <c r="B363" t="s">
        <v>5611</v>
      </c>
      <c r="BF363" t="s">
        <v>4402</v>
      </c>
      <c r="EX363" t="s">
        <v>4403</v>
      </c>
      <c r="EY363" t="s">
        <v>4403</v>
      </c>
      <c r="EZ363" t="s">
        <v>4403</v>
      </c>
      <c r="FA363" t="s">
        <v>4403</v>
      </c>
      <c r="FB363" t="s">
        <v>4403</v>
      </c>
    </row>
    <row r="364" spans="1:158" ht="12.75">
      <c r="A364" t="s">
        <v>2774</v>
      </c>
      <c r="B364" t="s">
        <v>5612</v>
      </c>
      <c r="BF364" t="s">
        <v>4404</v>
      </c>
      <c r="EX364" t="s">
        <v>4405</v>
      </c>
      <c r="EY364" t="s">
        <v>4405</v>
      </c>
      <c r="EZ364" t="s">
        <v>4405</v>
      </c>
      <c r="FA364" t="s">
        <v>4405</v>
      </c>
      <c r="FB364" t="s">
        <v>4405</v>
      </c>
    </row>
    <row r="365" spans="1:158" ht="12.75">
      <c r="A365" t="s">
        <v>5280</v>
      </c>
      <c r="B365" t="s">
        <v>5613</v>
      </c>
      <c r="BF365" t="s">
        <v>4406</v>
      </c>
      <c r="EX365" t="s">
        <v>4407</v>
      </c>
      <c r="EY365" t="s">
        <v>4407</v>
      </c>
      <c r="EZ365" t="s">
        <v>4407</v>
      </c>
      <c r="FA365" t="s">
        <v>4407</v>
      </c>
      <c r="FB365" t="s">
        <v>4407</v>
      </c>
    </row>
    <row r="366" spans="1:158" ht="12.75">
      <c r="A366" t="s">
        <v>1626</v>
      </c>
      <c r="B366" t="s">
        <v>1626</v>
      </c>
      <c r="BF366" t="s">
        <v>4408</v>
      </c>
      <c r="EX366" t="s">
        <v>4409</v>
      </c>
      <c r="EY366" t="s">
        <v>4409</v>
      </c>
      <c r="EZ366" t="s">
        <v>4409</v>
      </c>
      <c r="FA366" t="s">
        <v>4409</v>
      </c>
      <c r="FB366" t="s">
        <v>4409</v>
      </c>
    </row>
    <row r="367" spans="1:158" ht="12.75">
      <c r="A367" t="s">
        <v>5281</v>
      </c>
      <c r="B367" t="s">
        <v>5281</v>
      </c>
      <c r="BF367" t="s">
        <v>4410</v>
      </c>
      <c r="EX367" t="s">
        <v>4411</v>
      </c>
      <c r="EY367" t="s">
        <v>4411</v>
      </c>
      <c r="EZ367" t="s">
        <v>4411</v>
      </c>
      <c r="FA367" t="s">
        <v>4411</v>
      </c>
      <c r="FB367" t="s">
        <v>4411</v>
      </c>
    </row>
    <row r="368" spans="1:158" ht="12.75">
      <c r="A368" t="s">
        <v>5282</v>
      </c>
      <c r="B368" t="s">
        <v>5614</v>
      </c>
      <c r="BF368" t="s">
        <v>4412</v>
      </c>
      <c r="EX368" t="s">
        <v>4413</v>
      </c>
      <c r="EY368" t="s">
        <v>4413</v>
      </c>
      <c r="EZ368" t="s">
        <v>4413</v>
      </c>
      <c r="FA368" t="s">
        <v>4413</v>
      </c>
      <c r="FB368" t="s">
        <v>4413</v>
      </c>
    </row>
    <row r="369" spans="1:158" ht="12.75">
      <c r="A369" t="s">
        <v>5283</v>
      </c>
      <c r="B369" t="s">
        <v>5615</v>
      </c>
      <c r="BF369" t="s">
        <v>4414</v>
      </c>
      <c r="EX369" t="s">
        <v>4415</v>
      </c>
      <c r="EY369" t="s">
        <v>4415</v>
      </c>
      <c r="EZ369" t="s">
        <v>4415</v>
      </c>
      <c r="FA369" t="s">
        <v>4415</v>
      </c>
      <c r="FB369" t="s">
        <v>4415</v>
      </c>
    </row>
    <row r="370" spans="1:158" ht="12.75">
      <c r="A370" t="s">
        <v>5284</v>
      </c>
      <c r="B370" t="s">
        <v>5616</v>
      </c>
      <c r="BF370" t="s">
        <v>4416</v>
      </c>
      <c r="EX370" t="s">
        <v>4417</v>
      </c>
      <c r="EY370" t="s">
        <v>4417</v>
      </c>
      <c r="EZ370" t="s">
        <v>4417</v>
      </c>
      <c r="FA370" t="s">
        <v>4417</v>
      </c>
      <c r="FB370" t="s">
        <v>4417</v>
      </c>
    </row>
    <row r="371" spans="1:158" ht="12.75">
      <c r="A371" t="s">
        <v>5285</v>
      </c>
      <c r="B371" t="s">
        <v>5617</v>
      </c>
      <c r="BF371" t="s">
        <v>4418</v>
      </c>
      <c r="EX371" t="s">
        <v>4419</v>
      </c>
      <c r="EY371" t="s">
        <v>4419</v>
      </c>
      <c r="EZ371" t="s">
        <v>4419</v>
      </c>
      <c r="FA371" t="s">
        <v>4419</v>
      </c>
      <c r="FB371" t="s">
        <v>4419</v>
      </c>
    </row>
    <row r="372" spans="1:158" ht="12.75">
      <c r="A372" t="s">
        <v>5286</v>
      </c>
      <c r="B372" t="s">
        <v>5618</v>
      </c>
      <c r="BF372" t="s">
        <v>4420</v>
      </c>
      <c r="EX372" t="s">
        <v>4421</v>
      </c>
      <c r="EY372" t="s">
        <v>4421</v>
      </c>
      <c r="EZ372" t="s">
        <v>4421</v>
      </c>
      <c r="FA372" t="s">
        <v>4421</v>
      </c>
      <c r="FB372" t="s">
        <v>4421</v>
      </c>
    </row>
    <row r="373" spans="1:158" ht="12.75">
      <c r="A373" t="s">
        <v>5287</v>
      </c>
      <c r="B373" t="s">
        <v>5619</v>
      </c>
      <c r="BF373" t="s">
        <v>4422</v>
      </c>
      <c r="EX373" t="s">
        <v>4423</v>
      </c>
      <c r="EY373" t="s">
        <v>4423</v>
      </c>
      <c r="EZ373" t="s">
        <v>4423</v>
      </c>
      <c r="FA373" t="s">
        <v>4423</v>
      </c>
      <c r="FB373" t="s">
        <v>4423</v>
      </c>
    </row>
    <row r="374" spans="1:158" ht="12.75">
      <c r="A374" t="s">
        <v>5288</v>
      </c>
      <c r="B374" t="s">
        <v>5620</v>
      </c>
      <c r="BF374" t="s">
        <v>4424</v>
      </c>
      <c r="EX374" t="s">
        <v>4425</v>
      </c>
      <c r="EY374" t="s">
        <v>4425</v>
      </c>
      <c r="EZ374" t="s">
        <v>4425</v>
      </c>
      <c r="FA374" t="s">
        <v>4425</v>
      </c>
      <c r="FB374" t="s">
        <v>4425</v>
      </c>
    </row>
    <row r="375" spans="1:158" ht="12.75">
      <c r="A375" t="s">
        <v>5289</v>
      </c>
      <c r="B375" t="s">
        <v>5621</v>
      </c>
      <c r="BF375" t="s">
        <v>4426</v>
      </c>
      <c r="EX375" t="s">
        <v>4427</v>
      </c>
      <c r="EY375" t="s">
        <v>4427</v>
      </c>
      <c r="EZ375" t="s">
        <v>4427</v>
      </c>
      <c r="FA375" t="s">
        <v>4427</v>
      </c>
      <c r="FB375" t="s">
        <v>4427</v>
      </c>
    </row>
    <row r="376" spans="1:158" ht="12.75">
      <c r="A376" t="s">
        <v>5290</v>
      </c>
      <c r="B376" t="s">
        <v>5622</v>
      </c>
      <c r="BF376" t="s">
        <v>4428</v>
      </c>
      <c r="EX376" t="s">
        <v>4429</v>
      </c>
      <c r="EY376" t="s">
        <v>4429</v>
      </c>
      <c r="EZ376" t="s">
        <v>4429</v>
      </c>
      <c r="FA376" t="s">
        <v>4429</v>
      </c>
      <c r="FB376" t="s">
        <v>4429</v>
      </c>
    </row>
    <row r="377" spans="1:158" ht="12.75">
      <c r="A377" t="s">
        <v>5291</v>
      </c>
      <c r="B377" t="s">
        <v>5623</v>
      </c>
      <c r="BF377" t="s">
        <v>4430</v>
      </c>
      <c r="EX377" t="s">
        <v>4431</v>
      </c>
      <c r="EY377" t="s">
        <v>4431</v>
      </c>
      <c r="EZ377" t="s">
        <v>4431</v>
      </c>
      <c r="FA377" t="s">
        <v>4431</v>
      </c>
      <c r="FB377" t="s">
        <v>4431</v>
      </c>
    </row>
    <row r="378" spans="1:158" ht="12.75">
      <c r="A378" t="s">
        <v>5292</v>
      </c>
      <c r="B378" t="s">
        <v>5624</v>
      </c>
      <c r="BF378" t="s">
        <v>4432</v>
      </c>
      <c r="EX378" t="s">
        <v>4433</v>
      </c>
      <c r="EY378" t="s">
        <v>4433</v>
      </c>
      <c r="EZ378" t="s">
        <v>4433</v>
      </c>
      <c r="FA378" t="s">
        <v>4433</v>
      </c>
      <c r="FB378" t="s">
        <v>4433</v>
      </c>
    </row>
    <row r="379" spans="1:158" ht="12.75">
      <c r="A379" t="s">
        <v>5293</v>
      </c>
      <c r="B379" t="s">
        <v>5625</v>
      </c>
      <c r="BF379" t="s">
        <v>4434</v>
      </c>
      <c r="EX379" t="s">
        <v>4435</v>
      </c>
      <c r="EY379" t="s">
        <v>4435</v>
      </c>
      <c r="EZ379" t="s">
        <v>4435</v>
      </c>
      <c r="FA379" t="s">
        <v>4435</v>
      </c>
      <c r="FB379" t="s">
        <v>4435</v>
      </c>
    </row>
    <row r="380" spans="1:158" ht="12.75">
      <c r="A380" t="s">
        <v>5294</v>
      </c>
      <c r="B380" t="s">
        <v>5626</v>
      </c>
      <c r="BF380" t="s">
        <v>4436</v>
      </c>
      <c r="EX380" t="s">
        <v>4437</v>
      </c>
      <c r="EY380" t="s">
        <v>4437</v>
      </c>
      <c r="EZ380" t="s">
        <v>4437</v>
      </c>
      <c r="FA380" t="s">
        <v>4437</v>
      </c>
      <c r="FB380" t="s">
        <v>4437</v>
      </c>
    </row>
    <row r="381" spans="1:158" ht="12.75">
      <c r="A381" t="s">
        <v>5295</v>
      </c>
      <c r="B381" t="s">
        <v>5627</v>
      </c>
      <c r="BF381" t="s">
        <v>4438</v>
      </c>
      <c r="EX381" t="s">
        <v>4439</v>
      </c>
      <c r="EY381" t="s">
        <v>4439</v>
      </c>
      <c r="EZ381" t="s">
        <v>4439</v>
      </c>
      <c r="FA381" t="s">
        <v>4439</v>
      </c>
      <c r="FB381" t="s">
        <v>4439</v>
      </c>
    </row>
    <row r="382" spans="1:158" ht="12.75">
      <c r="A382" t="s">
        <v>5296</v>
      </c>
      <c r="B382" t="s">
        <v>5628</v>
      </c>
      <c r="BF382" t="s">
        <v>4440</v>
      </c>
      <c r="EX382" t="s">
        <v>4441</v>
      </c>
      <c r="EY382" t="s">
        <v>4441</v>
      </c>
      <c r="EZ382" t="s">
        <v>4441</v>
      </c>
      <c r="FA382" t="s">
        <v>4441</v>
      </c>
      <c r="FB382" t="s">
        <v>4441</v>
      </c>
    </row>
    <row r="383" spans="1:158" ht="12.75">
      <c r="A383" t="s">
        <v>5297</v>
      </c>
      <c r="B383" t="s">
        <v>5297</v>
      </c>
      <c r="EX383" t="s">
        <v>4442</v>
      </c>
      <c r="EY383" t="s">
        <v>4442</v>
      </c>
      <c r="EZ383" t="s">
        <v>4442</v>
      </c>
      <c r="FA383" t="s">
        <v>4442</v>
      </c>
      <c r="FB383" t="s">
        <v>4442</v>
      </c>
    </row>
    <row r="384" spans="1:158" ht="12.75">
      <c r="A384" t="s">
        <v>5298</v>
      </c>
      <c r="B384" t="s">
        <v>5629</v>
      </c>
      <c r="EX384" t="s">
        <v>4443</v>
      </c>
      <c r="EY384" t="s">
        <v>4443</v>
      </c>
      <c r="EZ384" t="s">
        <v>4443</v>
      </c>
      <c r="FA384" t="s">
        <v>4443</v>
      </c>
      <c r="FB384" t="s">
        <v>4443</v>
      </c>
    </row>
    <row r="385" spans="1:158" ht="12.75">
      <c r="A385" t="s">
        <v>5299</v>
      </c>
      <c r="B385" t="s">
        <v>5630</v>
      </c>
      <c r="EX385" t="s">
        <v>4444</v>
      </c>
      <c r="EY385" t="s">
        <v>4444</v>
      </c>
      <c r="EZ385" t="s">
        <v>4444</v>
      </c>
      <c r="FA385" t="s">
        <v>4444</v>
      </c>
      <c r="FB385" t="s">
        <v>4444</v>
      </c>
    </row>
    <row r="386" spans="1:158" ht="12.75">
      <c r="A386" t="s">
        <v>5300</v>
      </c>
      <c r="B386" t="s">
        <v>5631</v>
      </c>
      <c r="EX386" t="s">
        <v>4445</v>
      </c>
      <c r="EY386" t="s">
        <v>4445</v>
      </c>
      <c r="EZ386" t="s">
        <v>4445</v>
      </c>
      <c r="FA386" t="s">
        <v>4445</v>
      </c>
      <c r="FB386" t="s">
        <v>4445</v>
      </c>
    </row>
    <row r="387" spans="1:158" ht="12.75">
      <c r="A387" t="s">
        <v>5301</v>
      </c>
      <c r="B387" t="s">
        <v>5632</v>
      </c>
      <c r="EX387" t="s">
        <v>4446</v>
      </c>
      <c r="EY387" t="s">
        <v>4446</v>
      </c>
      <c r="EZ387" t="s">
        <v>4446</v>
      </c>
      <c r="FA387" t="s">
        <v>4446</v>
      </c>
      <c r="FB387" t="s">
        <v>4446</v>
      </c>
    </row>
    <row r="388" spans="1:158" ht="12.75">
      <c r="A388" t="s">
        <v>5302</v>
      </c>
      <c r="B388" t="s">
        <v>5633</v>
      </c>
      <c r="EX388" t="s">
        <v>4447</v>
      </c>
      <c r="EY388" t="s">
        <v>4447</v>
      </c>
      <c r="EZ388" t="s">
        <v>4447</v>
      </c>
      <c r="FA388" t="s">
        <v>4447</v>
      </c>
      <c r="FB388" t="s">
        <v>4447</v>
      </c>
    </row>
    <row r="389" spans="1:158" ht="12.75">
      <c r="A389" t="s">
        <v>5303</v>
      </c>
      <c r="B389" t="s">
        <v>5634</v>
      </c>
      <c r="EX389" t="s">
        <v>4448</v>
      </c>
      <c r="EY389" t="s">
        <v>4448</v>
      </c>
      <c r="EZ389" t="s">
        <v>4448</v>
      </c>
      <c r="FA389" t="s">
        <v>4448</v>
      </c>
      <c r="FB389" t="s">
        <v>4448</v>
      </c>
    </row>
    <row r="390" spans="1:158" ht="12.75">
      <c r="A390" t="s">
        <v>5304</v>
      </c>
      <c r="B390" t="s">
        <v>5635</v>
      </c>
      <c r="EX390" t="s">
        <v>4449</v>
      </c>
      <c r="EY390" t="s">
        <v>4449</v>
      </c>
      <c r="EZ390" t="s">
        <v>4449</v>
      </c>
      <c r="FA390" t="s">
        <v>4449</v>
      </c>
      <c r="FB390" t="s">
        <v>4449</v>
      </c>
    </row>
    <row r="391" spans="1:158" ht="12.75">
      <c r="A391" t="s">
        <v>5305</v>
      </c>
      <c r="B391" t="s">
        <v>5636</v>
      </c>
      <c r="EX391" t="s">
        <v>4450</v>
      </c>
      <c r="EY391" t="s">
        <v>4450</v>
      </c>
      <c r="EZ391" t="s">
        <v>4450</v>
      </c>
      <c r="FA391" t="s">
        <v>4450</v>
      </c>
      <c r="FB391" t="s">
        <v>4450</v>
      </c>
    </row>
    <row r="392" spans="1:158" ht="12.75">
      <c r="A392" t="s">
        <v>5306</v>
      </c>
      <c r="B392" t="s">
        <v>5637</v>
      </c>
      <c r="EX392" t="s">
        <v>4451</v>
      </c>
      <c r="EY392" t="s">
        <v>4451</v>
      </c>
      <c r="EZ392" t="s">
        <v>4451</v>
      </c>
      <c r="FA392" t="s">
        <v>4451</v>
      </c>
      <c r="FB392" t="s">
        <v>4451</v>
      </c>
    </row>
    <row r="393" spans="1:158" ht="12.75">
      <c r="A393" t="s">
        <v>2818</v>
      </c>
      <c r="B393" t="s">
        <v>2818</v>
      </c>
      <c r="EX393" t="s">
        <v>4452</v>
      </c>
      <c r="EY393" t="s">
        <v>4452</v>
      </c>
      <c r="EZ393" t="s">
        <v>4452</v>
      </c>
      <c r="FA393" t="s">
        <v>4452</v>
      </c>
      <c r="FB393" t="s">
        <v>4452</v>
      </c>
    </row>
    <row r="394" spans="1:158" ht="12.75">
      <c r="A394" t="s">
        <v>5307</v>
      </c>
      <c r="B394" t="s">
        <v>5638</v>
      </c>
      <c r="EX394" t="s">
        <v>4453</v>
      </c>
      <c r="EY394" t="s">
        <v>4453</v>
      </c>
      <c r="EZ394" t="s">
        <v>4453</v>
      </c>
      <c r="FA394" t="s">
        <v>4453</v>
      </c>
      <c r="FB394" t="s">
        <v>4453</v>
      </c>
    </row>
    <row r="395" spans="1:158" ht="12.75">
      <c r="A395" t="s">
        <v>5308</v>
      </c>
      <c r="B395" t="s">
        <v>5639</v>
      </c>
      <c r="EX395" t="s">
        <v>4454</v>
      </c>
      <c r="EY395" t="s">
        <v>4454</v>
      </c>
      <c r="EZ395" t="s">
        <v>4454</v>
      </c>
      <c r="FA395" t="s">
        <v>4454</v>
      </c>
      <c r="FB395" t="s">
        <v>4454</v>
      </c>
    </row>
    <row r="396" spans="1:158" ht="12.75">
      <c r="A396" t="s">
        <v>5309</v>
      </c>
      <c r="B396" t="s">
        <v>5640</v>
      </c>
      <c r="EX396" t="s">
        <v>4455</v>
      </c>
      <c r="EY396" t="s">
        <v>4455</v>
      </c>
      <c r="EZ396" t="s">
        <v>4455</v>
      </c>
      <c r="FA396" t="s">
        <v>4455</v>
      </c>
      <c r="FB396" t="s">
        <v>4455</v>
      </c>
    </row>
    <row r="397" spans="1:158" ht="12.75">
      <c r="A397" t="s">
        <v>5310</v>
      </c>
      <c r="B397" t="s">
        <v>5310</v>
      </c>
      <c r="EX397" t="s">
        <v>4456</v>
      </c>
      <c r="EY397" t="s">
        <v>4456</v>
      </c>
      <c r="EZ397" t="s">
        <v>4456</v>
      </c>
      <c r="FA397" t="s">
        <v>4456</v>
      </c>
      <c r="FB397" t="s">
        <v>4456</v>
      </c>
    </row>
    <row r="398" spans="1:158" ht="12.75">
      <c r="A398" t="s">
        <v>5311</v>
      </c>
      <c r="B398" t="s">
        <v>5641</v>
      </c>
      <c r="EX398" t="s">
        <v>4457</v>
      </c>
      <c r="EY398" t="s">
        <v>4457</v>
      </c>
      <c r="EZ398" t="s">
        <v>4457</v>
      </c>
      <c r="FA398" t="s">
        <v>4457</v>
      </c>
      <c r="FB398" t="s">
        <v>4457</v>
      </c>
    </row>
    <row r="399" spans="1:158" ht="12.75">
      <c r="A399" t="s">
        <v>5312</v>
      </c>
      <c r="B399" t="s">
        <v>5642</v>
      </c>
      <c r="EX399" t="s">
        <v>4458</v>
      </c>
      <c r="EY399" t="s">
        <v>4458</v>
      </c>
      <c r="EZ399" t="s">
        <v>4458</v>
      </c>
      <c r="FA399" t="s">
        <v>4458</v>
      </c>
      <c r="FB399" t="s">
        <v>4458</v>
      </c>
    </row>
    <row r="400" spans="1:158" ht="12.75">
      <c r="A400" t="s">
        <v>5313</v>
      </c>
      <c r="B400" t="s">
        <v>5313</v>
      </c>
      <c r="EX400" t="s">
        <v>4459</v>
      </c>
      <c r="EY400" t="s">
        <v>4459</v>
      </c>
      <c r="EZ400" t="s">
        <v>4459</v>
      </c>
      <c r="FA400" t="s">
        <v>4459</v>
      </c>
      <c r="FB400" t="s">
        <v>4459</v>
      </c>
    </row>
    <row r="401" spans="1:158" ht="12.75">
      <c r="A401" t="s">
        <v>5314</v>
      </c>
      <c r="B401" t="s">
        <v>5314</v>
      </c>
      <c r="EX401" t="s">
        <v>4460</v>
      </c>
      <c r="EY401" t="s">
        <v>4460</v>
      </c>
      <c r="EZ401" t="s">
        <v>4460</v>
      </c>
      <c r="FA401" t="s">
        <v>4460</v>
      </c>
      <c r="FB401" t="s">
        <v>4460</v>
      </c>
    </row>
    <row r="402" spans="1:158" ht="12.75">
      <c r="A402" t="s">
        <v>2368</v>
      </c>
      <c r="B402" t="s">
        <v>5643</v>
      </c>
      <c r="EX402" t="s">
        <v>4461</v>
      </c>
      <c r="EY402" t="s">
        <v>4461</v>
      </c>
      <c r="EZ402" t="s">
        <v>4461</v>
      </c>
      <c r="FA402" t="s">
        <v>4461</v>
      </c>
      <c r="FB402" t="s">
        <v>4461</v>
      </c>
    </row>
    <row r="403" spans="1:158" ht="12.75">
      <c r="A403" t="s">
        <v>5315</v>
      </c>
      <c r="B403" t="s">
        <v>5315</v>
      </c>
      <c r="EX403" t="s">
        <v>4462</v>
      </c>
      <c r="EY403" t="s">
        <v>4462</v>
      </c>
      <c r="EZ403" t="s">
        <v>4462</v>
      </c>
      <c r="FA403" t="s">
        <v>4462</v>
      </c>
      <c r="FB403" t="s">
        <v>4462</v>
      </c>
    </row>
    <row r="404" spans="1:158" ht="12.75">
      <c r="A404" t="s">
        <v>5316</v>
      </c>
      <c r="B404" t="s">
        <v>5644</v>
      </c>
      <c r="EX404" t="s">
        <v>4463</v>
      </c>
      <c r="EY404" t="s">
        <v>4463</v>
      </c>
      <c r="EZ404" t="s">
        <v>4463</v>
      </c>
      <c r="FA404" t="s">
        <v>4463</v>
      </c>
      <c r="FB404" t="s">
        <v>4463</v>
      </c>
    </row>
    <row r="405" spans="1:158" ht="12.75">
      <c r="A405" t="s">
        <v>1702</v>
      </c>
      <c r="B405" t="s">
        <v>5645</v>
      </c>
      <c r="EX405" t="s">
        <v>4464</v>
      </c>
      <c r="EY405" t="s">
        <v>4464</v>
      </c>
      <c r="EZ405" t="s">
        <v>4464</v>
      </c>
      <c r="FA405" t="s">
        <v>4464</v>
      </c>
      <c r="FB405" t="s">
        <v>4464</v>
      </c>
    </row>
    <row r="406" spans="1:158" ht="12.75">
      <c r="A406" t="s">
        <v>5317</v>
      </c>
      <c r="B406" t="s">
        <v>5646</v>
      </c>
      <c r="EX406" t="s">
        <v>4465</v>
      </c>
      <c r="EY406" t="s">
        <v>4465</v>
      </c>
      <c r="EZ406" t="s">
        <v>4465</v>
      </c>
      <c r="FA406" t="s">
        <v>4465</v>
      </c>
      <c r="FB406" t="s">
        <v>4465</v>
      </c>
    </row>
    <row r="407" spans="1:158" ht="12.75">
      <c r="A407" t="s">
        <v>5318</v>
      </c>
      <c r="B407" t="s">
        <v>5318</v>
      </c>
      <c r="EX407" t="s">
        <v>4466</v>
      </c>
      <c r="EY407" t="s">
        <v>4466</v>
      </c>
      <c r="EZ407" t="s">
        <v>4466</v>
      </c>
      <c r="FA407" t="s">
        <v>4466</v>
      </c>
      <c r="FB407" t="s">
        <v>4466</v>
      </c>
    </row>
    <row r="408" spans="1:158" ht="12.75">
      <c r="A408" t="s">
        <v>5319</v>
      </c>
      <c r="B408" t="s">
        <v>5319</v>
      </c>
      <c r="EX408" t="s">
        <v>4467</v>
      </c>
      <c r="EY408" t="s">
        <v>4467</v>
      </c>
      <c r="EZ408" t="s">
        <v>4467</v>
      </c>
      <c r="FA408" t="s">
        <v>4467</v>
      </c>
      <c r="FB408" t="s">
        <v>4467</v>
      </c>
    </row>
    <row r="409" spans="1:158" ht="12.75">
      <c r="A409" t="s">
        <v>5320</v>
      </c>
      <c r="B409" t="s">
        <v>5647</v>
      </c>
      <c r="EX409" t="s">
        <v>4468</v>
      </c>
      <c r="EY409" t="s">
        <v>4468</v>
      </c>
      <c r="EZ409" t="s">
        <v>4468</v>
      </c>
      <c r="FA409" t="s">
        <v>4468</v>
      </c>
      <c r="FB409" t="s">
        <v>4468</v>
      </c>
    </row>
    <row r="410" spans="1:158" ht="12.75">
      <c r="A410" t="s">
        <v>5321</v>
      </c>
      <c r="B410" t="s">
        <v>5648</v>
      </c>
      <c r="EX410" t="s">
        <v>4469</v>
      </c>
      <c r="EY410" t="s">
        <v>4469</v>
      </c>
      <c r="EZ410" t="s">
        <v>4469</v>
      </c>
      <c r="FA410" t="s">
        <v>4469</v>
      </c>
      <c r="FB410" t="s">
        <v>4469</v>
      </c>
    </row>
    <row r="411" spans="1:158" ht="12.75">
      <c r="A411" t="s">
        <v>5322</v>
      </c>
      <c r="B411" t="s">
        <v>5649</v>
      </c>
      <c r="EX411" t="s">
        <v>4470</v>
      </c>
      <c r="EY411" t="s">
        <v>4470</v>
      </c>
      <c r="EZ411" t="s">
        <v>4470</v>
      </c>
      <c r="FA411" t="s">
        <v>4470</v>
      </c>
      <c r="FB411" t="s">
        <v>4470</v>
      </c>
    </row>
    <row r="412" spans="154:158" ht="12.75">
      <c r="EX412" t="s">
        <v>4471</v>
      </c>
      <c r="EY412" t="s">
        <v>4471</v>
      </c>
      <c r="EZ412" t="s">
        <v>4471</v>
      </c>
      <c r="FA412" t="s">
        <v>4471</v>
      </c>
      <c r="FB412" t="s">
        <v>4471</v>
      </c>
    </row>
    <row r="413" spans="154:158" ht="12.75">
      <c r="EX413" t="s">
        <v>4472</v>
      </c>
      <c r="EY413" t="s">
        <v>4472</v>
      </c>
      <c r="EZ413" t="s">
        <v>4472</v>
      </c>
      <c r="FA413" t="s">
        <v>4472</v>
      </c>
      <c r="FB413" t="s">
        <v>4472</v>
      </c>
    </row>
    <row r="414" spans="154:158" ht="12.75">
      <c r="EX414" t="s">
        <v>4473</v>
      </c>
      <c r="EY414" t="s">
        <v>4473</v>
      </c>
      <c r="EZ414" t="s">
        <v>4473</v>
      </c>
      <c r="FA414" t="s">
        <v>4473</v>
      </c>
      <c r="FB414" t="s">
        <v>4473</v>
      </c>
    </row>
    <row r="415" spans="154:158" ht="12.75">
      <c r="EX415" t="s">
        <v>4474</v>
      </c>
      <c r="EY415" t="s">
        <v>4474</v>
      </c>
      <c r="EZ415" t="s">
        <v>4474</v>
      </c>
      <c r="FA415" t="s">
        <v>4474</v>
      </c>
      <c r="FB415" t="s">
        <v>4474</v>
      </c>
    </row>
    <row r="416" spans="154:158" ht="12.75">
      <c r="EX416" t="s">
        <v>4475</v>
      </c>
      <c r="EY416" t="s">
        <v>4475</v>
      </c>
      <c r="EZ416" t="s">
        <v>4475</v>
      </c>
      <c r="FA416" t="s">
        <v>4475</v>
      </c>
      <c r="FB416" t="s">
        <v>4475</v>
      </c>
    </row>
    <row r="417" spans="154:158" ht="12.75">
      <c r="EX417" t="s">
        <v>4476</v>
      </c>
      <c r="EY417" t="s">
        <v>4476</v>
      </c>
      <c r="EZ417" t="s">
        <v>4476</v>
      </c>
      <c r="FA417" t="s">
        <v>4476</v>
      </c>
      <c r="FB417" t="s">
        <v>4476</v>
      </c>
    </row>
    <row r="418" spans="154:158" ht="12.75">
      <c r="EX418" t="s">
        <v>4477</v>
      </c>
      <c r="EY418" t="s">
        <v>4477</v>
      </c>
      <c r="EZ418" t="s">
        <v>4477</v>
      </c>
      <c r="FA418" t="s">
        <v>4477</v>
      </c>
      <c r="FB418" t="s">
        <v>4477</v>
      </c>
    </row>
    <row r="419" spans="154:158" ht="12.75">
      <c r="EX419" t="s">
        <v>4478</v>
      </c>
      <c r="EY419" t="s">
        <v>4478</v>
      </c>
      <c r="EZ419" t="s">
        <v>4478</v>
      </c>
      <c r="FA419" t="s">
        <v>4478</v>
      </c>
      <c r="FB419" t="s">
        <v>4478</v>
      </c>
    </row>
    <row r="420" spans="154:158" ht="12.75">
      <c r="EX420" t="s">
        <v>4479</v>
      </c>
      <c r="EY420" t="s">
        <v>4479</v>
      </c>
      <c r="EZ420" t="s">
        <v>4479</v>
      </c>
      <c r="FA420" t="s">
        <v>4479</v>
      </c>
      <c r="FB420" t="s">
        <v>4479</v>
      </c>
    </row>
    <row r="421" spans="154:158" ht="12.75">
      <c r="EX421" t="s">
        <v>4480</v>
      </c>
      <c r="EY421" t="s">
        <v>4480</v>
      </c>
      <c r="EZ421" t="s">
        <v>4480</v>
      </c>
      <c r="FA421" t="s">
        <v>4480</v>
      </c>
      <c r="FB421" t="s">
        <v>4480</v>
      </c>
    </row>
    <row r="422" spans="154:158" ht="12.75">
      <c r="EX422" t="s">
        <v>4481</v>
      </c>
      <c r="EY422" t="s">
        <v>4481</v>
      </c>
      <c r="EZ422" t="s">
        <v>4481</v>
      </c>
      <c r="FA422" t="s">
        <v>4481</v>
      </c>
      <c r="FB422" t="s">
        <v>4481</v>
      </c>
    </row>
    <row r="423" spans="154:158" ht="12.75">
      <c r="EX423" t="s">
        <v>4482</v>
      </c>
      <c r="EY423" t="s">
        <v>4482</v>
      </c>
      <c r="EZ423" t="s">
        <v>4482</v>
      </c>
      <c r="FA423" t="s">
        <v>4482</v>
      </c>
      <c r="FB423" t="s">
        <v>4482</v>
      </c>
    </row>
    <row r="424" spans="154:158" ht="12.75">
      <c r="EX424" t="s">
        <v>4483</v>
      </c>
      <c r="EY424" t="s">
        <v>4483</v>
      </c>
      <c r="EZ424" t="s">
        <v>4483</v>
      </c>
      <c r="FA424" t="s">
        <v>4483</v>
      </c>
      <c r="FB424" t="s">
        <v>4483</v>
      </c>
    </row>
    <row r="425" spans="154:158" ht="12.75">
      <c r="EX425" t="s">
        <v>4484</v>
      </c>
      <c r="EY425" t="s">
        <v>4484</v>
      </c>
      <c r="EZ425" t="s">
        <v>4484</v>
      </c>
      <c r="FA425" t="s">
        <v>4484</v>
      </c>
      <c r="FB425" t="s">
        <v>4484</v>
      </c>
    </row>
    <row r="426" spans="154:158" ht="12.75">
      <c r="EX426" t="s">
        <v>4485</v>
      </c>
      <c r="EY426" t="s">
        <v>4485</v>
      </c>
      <c r="EZ426" t="s">
        <v>4485</v>
      </c>
      <c r="FA426" t="s">
        <v>4485</v>
      </c>
      <c r="FB426" t="s">
        <v>4485</v>
      </c>
    </row>
    <row r="427" spans="154:158" ht="12.75">
      <c r="EX427" t="s">
        <v>4486</v>
      </c>
      <c r="EY427" t="s">
        <v>4486</v>
      </c>
      <c r="EZ427" t="s">
        <v>4486</v>
      </c>
      <c r="FA427" t="s">
        <v>4486</v>
      </c>
      <c r="FB427" t="s">
        <v>4486</v>
      </c>
    </row>
    <row r="428" spans="154:158" ht="12.75">
      <c r="EX428" t="s">
        <v>4487</v>
      </c>
      <c r="EY428" t="s">
        <v>4487</v>
      </c>
      <c r="EZ428" t="s">
        <v>4487</v>
      </c>
      <c r="FA428" t="s">
        <v>4487</v>
      </c>
      <c r="FB428" t="s">
        <v>4487</v>
      </c>
    </row>
    <row r="429" spans="154:158" ht="12.75">
      <c r="EX429" t="s">
        <v>4488</v>
      </c>
      <c r="EY429" t="s">
        <v>4488</v>
      </c>
      <c r="EZ429" t="s">
        <v>4488</v>
      </c>
      <c r="FA429" t="s">
        <v>4488</v>
      </c>
      <c r="FB429" t="s">
        <v>4488</v>
      </c>
    </row>
    <row r="430" spans="154:158" ht="12.75">
      <c r="EX430" t="s">
        <v>4489</v>
      </c>
      <c r="EY430" t="s">
        <v>4489</v>
      </c>
      <c r="EZ430" t="s">
        <v>4489</v>
      </c>
      <c r="FA430" t="s">
        <v>4489</v>
      </c>
      <c r="FB430" t="s">
        <v>4489</v>
      </c>
    </row>
    <row r="431" spans="154:158" ht="12.75">
      <c r="EX431" t="s">
        <v>4490</v>
      </c>
      <c r="EY431" t="s">
        <v>4490</v>
      </c>
      <c r="EZ431" t="s">
        <v>4490</v>
      </c>
      <c r="FA431" t="s">
        <v>4490</v>
      </c>
      <c r="FB431" t="s">
        <v>4490</v>
      </c>
    </row>
    <row r="432" spans="154:158" ht="12.75">
      <c r="EX432" t="s">
        <v>4491</v>
      </c>
      <c r="EY432" t="s">
        <v>4491</v>
      </c>
      <c r="EZ432" t="s">
        <v>4491</v>
      </c>
      <c r="FA432" t="s">
        <v>4491</v>
      </c>
      <c r="FB432" t="s">
        <v>4491</v>
      </c>
    </row>
    <row r="433" spans="154:158" ht="12.75">
      <c r="EX433" t="s">
        <v>4492</v>
      </c>
      <c r="EY433" t="s">
        <v>4492</v>
      </c>
      <c r="EZ433" t="s">
        <v>4492</v>
      </c>
      <c r="FA433" t="s">
        <v>4492</v>
      </c>
      <c r="FB433" t="s">
        <v>4492</v>
      </c>
    </row>
    <row r="434" spans="154:158" ht="12.75">
      <c r="EX434" t="s">
        <v>4493</v>
      </c>
      <c r="EY434" t="s">
        <v>4493</v>
      </c>
      <c r="EZ434" t="s">
        <v>4493</v>
      </c>
      <c r="FA434" t="s">
        <v>4493</v>
      </c>
      <c r="FB434" t="s">
        <v>4493</v>
      </c>
    </row>
    <row r="435" spans="154:158" ht="12.75">
      <c r="EX435" t="s">
        <v>4494</v>
      </c>
      <c r="EY435" t="s">
        <v>4494</v>
      </c>
      <c r="EZ435" t="s">
        <v>4494</v>
      </c>
      <c r="FA435" t="s">
        <v>4494</v>
      </c>
      <c r="FB435" t="s">
        <v>4494</v>
      </c>
    </row>
    <row r="436" spans="154:158" ht="12.75">
      <c r="EX436" t="s">
        <v>4495</v>
      </c>
      <c r="EY436" t="s">
        <v>4495</v>
      </c>
      <c r="EZ436" t="s">
        <v>4495</v>
      </c>
      <c r="FA436" t="s">
        <v>4495</v>
      </c>
      <c r="FB436" t="s">
        <v>4495</v>
      </c>
    </row>
    <row r="437" spans="154:158" ht="12.75">
      <c r="EX437" t="s">
        <v>4496</v>
      </c>
      <c r="EY437" t="s">
        <v>4496</v>
      </c>
      <c r="EZ437" t="s">
        <v>4496</v>
      </c>
      <c r="FA437" t="s">
        <v>4496</v>
      </c>
      <c r="FB437" t="s">
        <v>4496</v>
      </c>
    </row>
    <row r="438" spans="154:158" ht="12.75">
      <c r="EX438" t="s">
        <v>4497</v>
      </c>
      <c r="EY438" t="s">
        <v>4497</v>
      </c>
      <c r="EZ438" t="s">
        <v>4497</v>
      </c>
      <c r="FA438" t="s">
        <v>4497</v>
      </c>
      <c r="FB438" t="s">
        <v>4497</v>
      </c>
    </row>
    <row r="439" spans="154:158" ht="12.75">
      <c r="EX439" t="s">
        <v>4498</v>
      </c>
      <c r="EY439" t="s">
        <v>4498</v>
      </c>
      <c r="EZ439" t="s">
        <v>4498</v>
      </c>
      <c r="FA439" t="s">
        <v>4498</v>
      </c>
      <c r="FB439" t="s">
        <v>4498</v>
      </c>
    </row>
    <row r="440" spans="154:158" ht="12.75">
      <c r="EX440" t="s">
        <v>4499</v>
      </c>
      <c r="EY440" t="s">
        <v>4499</v>
      </c>
      <c r="EZ440" t="s">
        <v>4499</v>
      </c>
      <c r="FA440" t="s">
        <v>4499</v>
      </c>
      <c r="FB440" t="s">
        <v>4499</v>
      </c>
    </row>
    <row r="441" spans="154:158" ht="12.75">
      <c r="EX441" t="s">
        <v>4500</v>
      </c>
      <c r="EY441" t="s">
        <v>4500</v>
      </c>
      <c r="EZ441" t="s">
        <v>4500</v>
      </c>
      <c r="FA441" t="s">
        <v>4500</v>
      </c>
      <c r="FB441" t="s">
        <v>4500</v>
      </c>
    </row>
    <row r="442" spans="154:158" ht="12.75">
      <c r="EX442" t="s">
        <v>4501</v>
      </c>
      <c r="EY442" t="s">
        <v>4501</v>
      </c>
      <c r="EZ442" t="s">
        <v>4501</v>
      </c>
      <c r="FA442" t="s">
        <v>4501</v>
      </c>
      <c r="FB442" t="s">
        <v>4501</v>
      </c>
    </row>
    <row r="443" spans="154:158" ht="12.75">
      <c r="EX443" t="s">
        <v>4502</v>
      </c>
      <c r="EY443" t="s">
        <v>4502</v>
      </c>
      <c r="EZ443" t="s">
        <v>4502</v>
      </c>
      <c r="FA443" t="s">
        <v>4502</v>
      </c>
      <c r="FB443" t="s">
        <v>4502</v>
      </c>
    </row>
    <row r="444" spans="154:158" ht="12.75">
      <c r="EX444" t="s">
        <v>4503</v>
      </c>
      <c r="EY444" t="s">
        <v>4503</v>
      </c>
      <c r="EZ444" t="s">
        <v>4503</v>
      </c>
      <c r="FA444" t="s">
        <v>4503</v>
      </c>
      <c r="FB444" t="s">
        <v>4503</v>
      </c>
    </row>
    <row r="445" spans="154:158" ht="12.75">
      <c r="EX445" t="s">
        <v>4504</v>
      </c>
      <c r="EY445" t="s">
        <v>4504</v>
      </c>
      <c r="EZ445" t="s">
        <v>4504</v>
      </c>
      <c r="FA445" t="s">
        <v>4504</v>
      </c>
      <c r="FB445" t="s">
        <v>4504</v>
      </c>
    </row>
    <row r="446" spans="154:158" ht="12.75">
      <c r="EX446" t="s">
        <v>4505</v>
      </c>
      <c r="EY446" t="s">
        <v>4505</v>
      </c>
      <c r="EZ446" t="s">
        <v>4505</v>
      </c>
      <c r="FA446" t="s">
        <v>4505</v>
      </c>
      <c r="FB446" t="s">
        <v>4505</v>
      </c>
    </row>
    <row r="447" spans="154:158" ht="12.75">
      <c r="EX447" t="s">
        <v>4506</v>
      </c>
      <c r="EY447" t="s">
        <v>4506</v>
      </c>
      <c r="EZ447" t="s">
        <v>4506</v>
      </c>
      <c r="FA447" t="s">
        <v>4506</v>
      </c>
      <c r="FB447" t="s">
        <v>4506</v>
      </c>
    </row>
    <row r="448" spans="154:158" ht="12.75">
      <c r="EX448" t="s">
        <v>4507</v>
      </c>
      <c r="EY448" t="s">
        <v>4507</v>
      </c>
      <c r="EZ448" t="s">
        <v>4507</v>
      </c>
      <c r="FA448" t="s">
        <v>4507</v>
      </c>
      <c r="FB448" t="s">
        <v>4507</v>
      </c>
    </row>
    <row r="449" spans="154:158" ht="12.75">
      <c r="EX449" t="s">
        <v>4508</v>
      </c>
      <c r="EY449" t="s">
        <v>4508</v>
      </c>
      <c r="EZ449" t="s">
        <v>4508</v>
      </c>
      <c r="FA449" t="s">
        <v>4508</v>
      </c>
      <c r="FB449" t="s">
        <v>4508</v>
      </c>
    </row>
    <row r="450" spans="154:158" ht="12.75">
      <c r="EX450" t="s">
        <v>4509</v>
      </c>
      <c r="EY450" t="s">
        <v>4509</v>
      </c>
      <c r="EZ450" t="s">
        <v>4509</v>
      </c>
      <c r="FA450" t="s">
        <v>4509</v>
      </c>
      <c r="FB450" t="s">
        <v>4509</v>
      </c>
    </row>
    <row r="451" spans="154:158" ht="12.75">
      <c r="EX451" t="s">
        <v>4510</v>
      </c>
      <c r="EY451" t="s">
        <v>4510</v>
      </c>
      <c r="EZ451" t="s">
        <v>4510</v>
      </c>
      <c r="FA451" t="s">
        <v>4510</v>
      </c>
      <c r="FB451" t="s">
        <v>4510</v>
      </c>
    </row>
    <row r="452" spans="154:158" ht="12.75">
      <c r="EX452" t="s">
        <v>4511</v>
      </c>
      <c r="EY452" t="s">
        <v>4511</v>
      </c>
      <c r="EZ452" t="s">
        <v>4511</v>
      </c>
      <c r="FA452" t="s">
        <v>4511</v>
      </c>
      <c r="FB452" t="s">
        <v>4511</v>
      </c>
    </row>
    <row r="453" spans="154:158" ht="12.75">
      <c r="EX453" t="s">
        <v>4512</v>
      </c>
      <c r="EY453" t="s">
        <v>4512</v>
      </c>
      <c r="EZ453" t="s">
        <v>4512</v>
      </c>
      <c r="FA453" t="s">
        <v>4512</v>
      </c>
      <c r="FB453" t="s">
        <v>4512</v>
      </c>
    </row>
    <row r="454" spans="154:158" ht="12.75">
      <c r="EX454" t="s">
        <v>4513</v>
      </c>
      <c r="EY454" t="s">
        <v>4513</v>
      </c>
      <c r="EZ454" t="s">
        <v>4513</v>
      </c>
      <c r="FA454" t="s">
        <v>4513</v>
      </c>
      <c r="FB454" t="s">
        <v>4513</v>
      </c>
    </row>
    <row r="455" spans="154:158" ht="12.75">
      <c r="EX455" t="s">
        <v>4514</v>
      </c>
      <c r="EY455" t="s">
        <v>4514</v>
      </c>
      <c r="EZ455" t="s">
        <v>4514</v>
      </c>
      <c r="FA455" t="s">
        <v>4514</v>
      </c>
      <c r="FB455" t="s">
        <v>4514</v>
      </c>
    </row>
    <row r="456" spans="154:158" ht="12.75">
      <c r="EX456" t="s">
        <v>4515</v>
      </c>
      <c r="EY456" t="s">
        <v>4515</v>
      </c>
      <c r="EZ456" t="s">
        <v>4515</v>
      </c>
      <c r="FA456" t="s">
        <v>4515</v>
      </c>
      <c r="FB456" t="s">
        <v>4515</v>
      </c>
    </row>
    <row r="457" spans="154:158" ht="12.75">
      <c r="EX457" t="s">
        <v>4516</v>
      </c>
      <c r="EY457" t="s">
        <v>4516</v>
      </c>
      <c r="EZ457" t="s">
        <v>4516</v>
      </c>
      <c r="FA457" t="s">
        <v>4516</v>
      </c>
      <c r="FB457" t="s">
        <v>4516</v>
      </c>
    </row>
    <row r="458" spans="154:158" ht="12.75">
      <c r="EX458" t="s">
        <v>4517</v>
      </c>
      <c r="EY458" t="s">
        <v>4517</v>
      </c>
      <c r="EZ458" t="s">
        <v>4517</v>
      </c>
      <c r="FA458" t="s">
        <v>4517</v>
      </c>
      <c r="FB458" t="s">
        <v>4517</v>
      </c>
    </row>
    <row r="459" spans="154:158" ht="12.75">
      <c r="EX459" t="s">
        <v>4518</v>
      </c>
      <c r="EY459" t="s">
        <v>4518</v>
      </c>
      <c r="EZ459" t="s">
        <v>4518</v>
      </c>
      <c r="FA459" t="s">
        <v>4518</v>
      </c>
      <c r="FB459" t="s">
        <v>4518</v>
      </c>
    </row>
    <row r="460" spans="154:158" ht="12.75">
      <c r="EX460" t="s">
        <v>4519</v>
      </c>
      <c r="EY460" t="s">
        <v>4519</v>
      </c>
      <c r="EZ460" t="s">
        <v>4519</v>
      </c>
      <c r="FA460" t="s">
        <v>4519</v>
      </c>
      <c r="FB460" t="s">
        <v>4519</v>
      </c>
    </row>
    <row r="461" spans="154:158" ht="12.75">
      <c r="EX461" t="s">
        <v>4520</v>
      </c>
      <c r="EY461" t="s">
        <v>4520</v>
      </c>
      <c r="EZ461" t="s">
        <v>4520</v>
      </c>
      <c r="FA461" t="s">
        <v>4520</v>
      </c>
      <c r="FB461" t="s">
        <v>4520</v>
      </c>
    </row>
    <row r="462" spans="154:158" ht="12.75">
      <c r="EX462" t="s">
        <v>4521</v>
      </c>
      <c r="EY462" t="s">
        <v>4521</v>
      </c>
      <c r="EZ462" t="s">
        <v>4521</v>
      </c>
      <c r="FA462" t="s">
        <v>4521</v>
      </c>
      <c r="FB462" t="s">
        <v>4521</v>
      </c>
    </row>
    <row r="463" spans="154:158" ht="12.75">
      <c r="EX463" t="s">
        <v>4522</v>
      </c>
      <c r="EY463" t="s">
        <v>4522</v>
      </c>
      <c r="EZ463" t="s">
        <v>4522</v>
      </c>
      <c r="FA463" t="s">
        <v>4522</v>
      </c>
      <c r="FB463" t="s">
        <v>4522</v>
      </c>
    </row>
    <row r="464" spans="154:158" ht="12.75">
      <c r="EX464" t="s">
        <v>4523</v>
      </c>
      <c r="EY464" t="s">
        <v>4523</v>
      </c>
      <c r="EZ464" t="s">
        <v>4523</v>
      </c>
      <c r="FA464" t="s">
        <v>4523</v>
      </c>
      <c r="FB464" t="s">
        <v>4523</v>
      </c>
    </row>
    <row r="465" spans="154:158" ht="12.75">
      <c r="EX465" t="s">
        <v>4524</v>
      </c>
      <c r="EY465" t="s">
        <v>4524</v>
      </c>
      <c r="EZ465" t="s">
        <v>4524</v>
      </c>
      <c r="FA465" t="s">
        <v>4524</v>
      </c>
      <c r="FB465" t="s">
        <v>4524</v>
      </c>
    </row>
    <row r="466" spans="154:158" ht="12.75">
      <c r="EX466" t="s">
        <v>4525</v>
      </c>
      <c r="EY466" t="s">
        <v>4525</v>
      </c>
      <c r="EZ466" t="s">
        <v>4525</v>
      </c>
      <c r="FA466" t="s">
        <v>4525</v>
      </c>
      <c r="FB466" t="s">
        <v>4525</v>
      </c>
    </row>
    <row r="467" spans="154:158" ht="12.75">
      <c r="EX467" t="s">
        <v>4526</v>
      </c>
      <c r="EY467" t="s">
        <v>4526</v>
      </c>
      <c r="EZ467" t="s">
        <v>4526</v>
      </c>
      <c r="FA467" t="s">
        <v>4526</v>
      </c>
      <c r="FB467" t="s">
        <v>4526</v>
      </c>
    </row>
    <row r="468" spans="154:158" ht="12.75">
      <c r="EX468" t="s">
        <v>4527</v>
      </c>
      <c r="EY468" t="s">
        <v>4527</v>
      </c>
      <c r="EZ468" t="s">
        <v>4527</v>
      </c>
      <c r="FA468" t="s">
        <v>4527</v>
      </c>
      <c r="FB468" t="s">
        <v>4527</v>
      </c>
    </row>
    <row r="469" spans="154:158" ht="12.75">
      <c r="EX469" t="s">
        <v>4528</v>
      </c>
      <c r="EY469" t="s">
        <v>4528</v>
      </c>
      <c r="EZ469" t="s">
        <v>4528</v>
      </c>
      <c r="FA469" t="s">
        <v>4528</v>
      </c>
      <c r="FB469" t="s">
        <v>4528</v>
      </c>
    </row>
    <row r="470" spans="154:158" ht="12.75">
      <c r="EX470" t="s">
        <v>4529</v>
      </c>
      <c r="EY470" t="s">
        <v>4529</v>
      </c>
      <c r="EZ470" t="s">
        <v>4529</v>
      </c>
      <c r="FA470" t="s">
        <v>4529</v>
      </c>
      <c r="FB470" t="s">
        <v>4529</v>
      </c>
    </row>
    <row r="471" spans="154:158" ht="12.75">
      <c r="EX471" t="s">
        <v>4530</v>
      </c>
      <c r="EY471" t="s">
        <v>4530</v>
      </c>
      <c r="EZ471" t="s">
        <v>4530</v>
      </c>
      <c r="FA471" t="s">
        <v>4530</v>
      </c>
      <c r="FB471" t="s">
        <v>4530</v>
      </c>
    </row>
    <row r="472" spans="154:158" ht="12.75">
      <c r="EX472" t="s">
        <v>4531</v>
      </c>
      <c r="EY472" t="s">
        <v>4531</v>
      </c>
      <c r="EZ472" t="s">
        <v>4531</v>
      </c>
      <c r="FA472" t="s">
        <v>4531</v>
      </c>
      <c r="FB472" t="s">
        <v>4531</v>
      </c>
    </row>
    <row r="473" spans="154:158" ht="12.75">
      <c r="EX473" t="s">
        <v>4532</v>
      </c>
      <c r="EY473" t="s">
        <v>4532</v>
      </c>
      <c r="EZ473" t="s">
        <v>4532</v>
      </c>
      <c r="FA473" t="s">
        <v>4532</v>
      </c>
      <c r="FB473" t="s">
        <v>4532</v>
      </c>
    </row>
    <row r="474" spans="154:158" ht="12.75">
      <c r="EX474" t="s">
        <v>4533</v>
      </c>
      <c r="EY474" t="s">
        <v>4533</v>
      </c>
      <c r="EZ474" t="s">
        <v>4533</v>
      </c>
      <c r="FA474" t="s">
        <v>4533</v>
      </c>
      <c r="FB474" t="s">
        <v>4533</v>
      </c>
    </row>
    <row r="475" spans="154:158" ht="12.75">
      <c r="EX475" t="s">
        <v>4534</v>
      </c>
      <c r="EY475" t="s">
        <v>4534</v>
      </c>
      <c r="EZ475" t="s">
        <v>4534</v>
      </c>
      <c r="FA475" t="s">
        <v>4534</v>
      </c>
      <c r="FB475" t="s">
        <v>4534</v>
      </c>
    </row>
    <row r="476" spans="154:158" ht="12.75">
      <c r="EX476" t="s">
        <v>4535</v>
      </c>
      <c r="EY476" t="s">
        <v>4535</v>
      </c>
      <c r="EZ476" t="s">
        <v>4535</v>
      </c>
      <c r="FA476" t="s">
        <v>4535</v>
      </c>
      <c r="FB476" t="s">
        <v>4535</v>
      </c>
    </row>
    <row r="477" spans="154:158" ht="12.75">
      <c r="EX477" t="s">
        <v>4536</v>
      </c>
      <c r="EY477" t="s">
        <v>4536</v>
      </c>
      <c r="EZ477" t="s">
        <v>4536</v>
      </c>
      <c r="FA477" t="s">
        <v>4536</v>
      </c>
      <c r="FB477" t="s">
        <v>4536</v>
      </c>
    </row>
    <row r="478" spans="154:158" ht="12.75">
      <c r="EX478" t="s">
        <v>4537</v>
      </c>
      <c r="EY478" t="s">
        <v>4537</v>
      </c>
      <c r="EZ478" t="s">
        <v>4537</v>
      </c>
      <c r="FA478" t="s">
        <v>4537</v>
      </c>
      <c r="FB478" t="s">
        <v>4537</v>
      </c>
    </row>
    <row r="479" spans="154:158" ht="12.75">
      <c r="EX479" t="s">
        <v>4538</v>
      </c>
      <c r="EY479" t="s">
        <v>4538</v>
      </c>
      <c r="EZ479" t="s">
        <v>4538</v>
      </c>
      <c r="FA479" t="s">
        <v>4538</v>
      </c>
      <c r="FB479" t="s">
        <v>4538</v>
      </c>
    </row>
    <row r="480" spans="154:158" ht="12.75">
      <c r="EX480" t="s">
        <v>4539</v>
      </c>
      <c r="EY480" t="s">
        <v>4539</v>
      </c>
      <c r="EZ480" t="s">
        <v>4539</v>
      </c>
      <c r="FA480" t="s">
        <v>4539</v>
      </c>
      <c r="FB480" t="s">
        <v>4539</v>
      </c>
    </row>
    <row r="481" spans="154:158" ht="12.75">
      <c r="EX481" t="s">
        <v>4540</v>
      </c>
      <c r="EY481" t="s">
        <v>4540</v>
      </c>
      <c r="EZ481" t="s">
        <v>4540</v>
      </c>
      <c r="FA481" t="s">
        <v>4540</v>
      </c>
      <c r="FB481" t="s">
        <v>4540</v>
      </c>
    </row>
    <row r="482" spans="154:158" ht="12.75">
      <c r="EX482" t="s">
        <v>4541</v>
      </c>
      <c r="EY482" t="s">
        <v>4541</v>
      </c>
      <c r="EZ482" t="s">
        <v>4541</v>
      </c>
      <c r="FA482" t="s">
        <v>4541</v>
      </c>
      <c r="FB482" t="s">
        <v>4541</v>
      </c>
    </row>
    <row r="483" spans="154:158" ht="12.75">
      <c r="EX483" t="s">
        <v>4542</v>
      </c>
      <c r="EY483" t="s">
        <v>4542</v>
      </c>
      <c r="EZ483" t="s">
        <v>4542</v>
      </c>
      <c r="FA483" t="s">
        <v>4542</v>
      </c>
      <c r="FB483" t="s">
        <v>4542</v>
      </c>
    </row>
    <row r="484" spans="154:158" ht="12.75">
      <c r="EX484" t="s">
        <v>4543</v>
      </c>
      <c r="EY484" t="s">
        <v>4543</v>
      </c>
      <c r="EZ484" t="s">
        <v>4543</v>
      </c>
      <c r="FA484" t="s">
        <v>4543</v>
      </c>
      <c r="FB484" t="s">
        <v>4543</v>
      </c>
    </row>
    <row r="485" spans="154:158" ht="12.75">
      <c r="EX485" t="s">
        <v>4544</v>
      </c>
      <c r="EY485" t="s">
        <v>4544</v>
      </c>
      <c r="EZ485" t="s">
        <v>4544</v>
      </c>
      <c r="FA485" t="s">
        <v>4544</v>
      </c>
      <c r="FB485" t="s">
        <v>4544</v>
      </c>
    </row>
    <row r="486" spans="154:158" ht="12.75">
      <c r="EX486" t="s">
        <v>4545</v>
      </c>
      <c r="EY486" t="s">
        <v>4545</v>
      </c>
      <c r="EZ486" t="s">
        <v>4545</v>
      </c>
      <c r="FA486" t="s">
        <v>4545</v>
      </c>
      <c r="FB486" t="s">
        <v>4545</v>
      </c>
    </row>
    <row r="487" spans="154:158" ht="12.75">
      <c r="EX487" t="s">
        <v>4546</v>
      </c>
      <c r="EY487" t="s">
        <v>4546</v>
      </c>
      <c r="EZ487" t="s">
        <v>4546</v>
      </c>
      <c r="FA487" t="s">
        <v>4546</v>
      </c>
      <c r="FB487" t="s">
        <v>4546</v>
      </c>
    </row>
    <row r="488" spans="154:158" ht="12.75">
      <c r="EX488" t="s">
        <v>4547</v>
      </c>
      <c r="EY488" t="s">
        <v>4547</v>
      </c>
      <c r="EZ488" t="s">
        <v>4547</v>
      </c>
      <c r="FA488" t="s">
        <v>4547</v>
      </c>
      <c r="FB488" t="s">
        <v>4547</v>
      </c>
    </row>
    <row r="489" spans="154:158" ht="12.75">
      <c r="EX489" t="s">
        <v>4548</v>
      </c>
      <c r="EY489" t="s">
        <v>4548</v>
      </c>
      <c r="EZ489" t="s">
        <v>4548</v>
      </c>
      <c r="FA489" t="s">
        <v>4548</v>
      </c>
      <c r="FB489" t="s">
        <v>4548</v>
      </c>
    </row>
    <row r="490" spans="154:158" ht="12.75">
      <c r="EX490" t="s">
        <v>4549</v>
      </c>
      <c r="EY490" t="s">
        <v>4549</v>
      </c>
      <c r="EZ490" t="s">
        <v>4549</v>
      </c>
      <c r="FA490" t="s">
        <v>4549</v>
      </c>
      <c r="FB490" t="s">
        <v>4549</v>
      </c>
    </row>
    <row r="491" spans="154:158" ht="12.75">
      <c r="EX491" t="s">
        <v>4550</v>
      </c>
      <c r="EY491" t="s">
        <v>4550</v>
      </c>
      <c r="EZ491" t="s">
        <v>4550</v>
      </c>
      <c r="FA491" t="s">
        <v>4550</v>
      </c>
      <c r="FB491" t="s">
        <v>4550</v>
      </c>
    </row>
    <row r="492" spans="154:158" ht="12.75">
      <c r="EX492" t="s">
        <v>4551</v>
      </c>
      <c r="EY492" t="s">
        <v>4551</v>
      </c>
      <c r="EZ492" t="s">
        <v>4551</v>
      </c>
      <c r="FA492" t="s">
        <v>4551</v>
      </c>
      <c r="FB492" t="s">
        <v>4551</v>
      </c>
    </row>
    <row r="493" spans="154:158" ht="12.75">
      <c r="EX493" t="s">
        <v>4552</v>
      </c>
      <c r="EY493" t="s">
        <v>4552</v>
      </c>
      <c r="EZ493" t="s">
        <v>4552</v>
      </c>
      <c r="FA493" t="s">
        <v>4552</v>
      </c>
      <c r="FB493" t="s">
        <v>4552</v>
      </c>
    </row>
    <row r="494" spans="154:158" ht="12.75">
      <c r="EX494" t="s">
        <v>4553</v>
      </c>
      <c r="EY494" t="s">
        <v>4553</v>
      </c>
      <c r="EZ494" t="s">
        <v>4553</v>
      </c>
      <c r="FA494" t="s">
        <v>4553</v>
      </c>
      <c r="FB494" t="s">
        <v>4553</v>
      </c>
    </row>
    <row r="495" spans="154:158" ht="12.75">
      <c r="EX495" t="s">
        <v>4554</v>
      </c>
      <c r="EY495" t="s">
        <v>4554</v>
      </c>
      <c r="EZ495" t="s">
        <v>4554</v>
      </c>
      <c r="FA495" t="s">
        <v>4554</v>
      </c>
      <c r="FB495" t="s">
        <v>4554</v>
      </c>
    </row>
    <row r="496" spans="154:158" ht="12.75">
      <c r="EX496" t="s">
        <v>4555</v>
      </c>
      <c r="EY496" t="s">
        <v>4555</v>
      </c>
      <c r="EZ496" t="s">
        <v>4555</v>
      </c>
      <c r="FA496" t="s">
        <v>4555</v>
      </c>
      <c r="FB496" t="s">
        <v>4555</v>
      </c>
    </row>
    <row r="497" spans="154:158" ht="12.75">
      <c r="EX497" t="s">
        <v>4556</v>
      </c>
      <c r="EY497" t="s">
        <v>4556</v>
      </c>
      <c r="EZ497" t="s">
        <v>4556</v>
      </c>
      <c r="FA497" t="s">
        <v>4556</v>
      </c>
      <c r="FB497" t="s">
        <v>4556</v>
      </c>
    </row>
    <row r="498" spans="154:158" ht="12.75">
      <c r="EX498" t="s">
        <v>4557</v>
      </c>
      <c r="EY498" t="s">
        <v>4557</v>
      </c>
      <c r="EZ498" t="s">
        <v>4557</v>
      </c>
      <c r="FA498" t="s">
        <v>4557</v>
      </c>
      <c r="FB498" t="s">
        <v>4557</v>
      </c>
    </row>
    <row r="499" spans="154:158" ht="12.75">
      <c r="EX499" t="s">
        <v>4558</v>
      </c>
      <c r="EY499" t="s">
        <v>4558</v>
      </c>
      <c r="EZ499" t="s">
        <v>4558</v>
      </c>
      <c r="FA499" t="s">
        <v>4558</v>
      </c>
      <c r="FB499" t="s">
        <v>4558</v>
      </c>
    </row>
    <row r="500" spans="154:158" ht="12.75">
      <c r="EX500" t="s">
        <v>4559</v>
      </c>
      <c r="EY500" t="s">
        <v>4559</v>
      </c>
      <c r="EZ500" t="s">
        <v>4559</v>
      </c>
      <c r="FA500" t="s">
        <v>4559</v>
      </c>
      <c r="FB500" t="s">
        <v>4559</v>
      </c>
    </row>
    <row r="501" spans="154:158" ht="12.75">
      <c r="EX501" t="s">
        <v>4560</v>
      </c>
      <c r="EY501" t="s">
        <v>4560</v>
      </c>
      <c r="EZ501" t="s">
        <v>4560</v>
      </c>
      <c r="FA501" t="s">
        <v>4560</v>
      </c>
      <c r="FB501" t="s">
        <v>4560</v>
      </c>
    </row>
    <row r="502" spans="154:158" ht="12.75">
      <c r="EX502" t="s">
        <v>4561</v>
      </c>
      <c r="EY502" t="s">
        <v>4561</v>
      </c>
      <c r="EZ502" t="s">
        <v>4561</v>
      </c>
      <c r="FA502" t="s">
        <v>4561</v>
      </c>
      <c r="FB502" t="s">
        <v>4561</v>
      </c>
    </row>
    <row r="503" spans="154:158" ht="12.75">
      <c r="EX503" t="s">
        <v>4562</v>
      </c>
      <c r="EY503" t="s">
        <v>4562</v>
      </c>
      <c r="EZ503" t="s">
        <v>4562</v>
      </c>
      <c r="FA503" t="s">
        <v>4562</v>
      </c>
      <c r="FB503" t="s">
        <v>4562</v>
      </c>
    </row>
    <row r="504" spans="154:158" ht="12.75">
      <c r="EX504" t="s">
        <v>4563</v>
      </c>
      <c r="EY504" t="s">
        <v>4563</v>
      </c>
      <c r="EZ504" t="s">
        <v>4563</v>
      </c>
      <c r="FA504" t="s">
        <v>4563</v>
      </c>
      <c r="FB504" t="s">
        <v>4563</v>
      </c>
    </row>
    <row r="505" spans="154:158" ht="12.75">
      <c r="EX505" t="s">
        <v>4564</v>
      </c>
      <c r="EY505" t="s">
        <v>4564</v>
      </c>
      <c r="EZ505" t="s">
        <v>4564</v>
      </c>
      <c r="FA505" t="s">
        <v>4564</v>
      </c>
      <c r="FB505" t="s">
        <v>4564</v>
      </c>
    </row>
    <row r="506" spans="154:158" ht="12.75">
      <c r="EX506" t="s">
        <v>4565</v>
      </c>
      <c r="EY506" t="s">
        <v>4565</v>
      </c>
      <c r="EZ506" t="s">
        <v>4565</v>
      </c>
      <c r="FA506" t="s">
        <v>4565</v>
      </c>
      <c r="FB506" t="s">
        <v>4565</v>
      </c>
    </row>
    <row r="507" spans="154:158" ht="12.75">
      <c r="EX507" t="s">
        <v>4566</v>
      </c>
      <c r="EY507" t="s">
        <v>4566</v>
      </c>
      <c r="EZ507" t="s">
        <v>4566</v>
      </c>
      <c r="FA507" t="s">
        <v>4566</v>
      </c>
      <c r="FB507" t="s">
        <v>4566</v>
      </c>
    </row>
    <row r="508" spans="154:158" ht="12.75">
      <c r="EX508" t="s">
        <v>4567</v>
      </c>
      <c r="EY508" t="s">
        <v>4567</v>
      </c>
      <c r="EZ508" t="s">
        <v>4567</v>
      </c>
      <c r="FA508" t="s">
        <v>4567</v>
      </c>
      <c r="FB508" t="s">
        <v>4567</v>
      </c>
    </row>
    <row r="509" spans="154:158" ht="12.75">
      <c r="EX509" t="s">
        <v>4568</v>
      </c>
      <c r="EY509" t="s">
        <v>4568</v>
      </c>
      <c r="EZ509" t="s">
        <v>4568</v>
      </c>
      <c r="FA509" t="s">
        <v>4568</v>
      </c>
      <c r="FB509" t="s">
        <v>4568</v>
      </c>
    </row>
    <row r="510" spans="154:158" ht="12.75">
      <c r="EX510" t="s">
        <v>4569</v>
      </c>
      <c r="EY510" t="s">
        <v>4569</v>
      </c>
      <c r="EZ510" t="s">
        <v>4569</v>
      </c>
      <c r="FA510" t="s">
        <v>4569</v>
      </c>
      <c r="FB510" t="s">
        <v>4569</v>
      </c>
    </row>
    <row r="511" spans="154:158" ht="12.75">
      <c r="EX511" t="s">
        <v>4570</v>
      </c>
      <c r="EY511" t="s">
        <v>4570</v>
      </c>
      <c r="EZ511" t="s">
        <v>4570</v>
      </c>
      <c r="FA511" t="s">
        <v>4570</v>
      </c>
      <c r="FB511" t="s">
        <v>4570</v>
      </c>
    </row>
    <row r="512" spans="154:158" ht="12.75">
      <c r="EX512" t="s">
        <v>4571</v>
      </c>
      <c r="EY512" t="s">
        <v>4571</v>
      </c>
      <c r="EZ512" t="s">
        <v>4571</v>
      </c>
      <c r="FA512" t="s">
        <v>4571</v>
      </c>
      <c r="FB512" t="s">
        <v>4571</v>
      </c>
    </row>
    <row r="513" spans="154:158" ht="12.75">
      <c r="EX513" t="s">
        <v>4572</v>
      </c>
      <c r="EY513" t="s">
        <v>4572</v>
      </c>
      <c r="EZ513" t="s">
        <v>4572</v>
      </c>
      <c r="FA513" t="s">
        <v>4572</v>
      </c>
      <c r="FB513" t="s">
        <v>4572</v>
      </c>
    </row>
    <row r="514" spans="154:158" ht="12.75">
      <c r="EX514" t="s">
        <v>4573</v>
      </c>
      <c r="EY514" t="s">
        <v>4573</v>
      </c>
      <c r="EZ514" t="s">
        <v>4573</v>
      </c>
      <c r="FA514" t="s">
        <v>4573</v>
      </c>
      <c r="FB514" t="s">
        <v>4573</v>
      </c>
    </row>
    <row r="515" spans="154:158" ht="12.75">
      <c r="EX515" t="s">
        <v>4574</v>
      </c>
      <c r="EY515" t="s">
        <v>4574</v>
      </c>
      <c r="EZ515" t="s">
        <v>4574</v>
      </c>
      <c r="FA515" t="s">
        <v>4574</v>
      </c>
      <c r="FB515" t="s">
        <v>4574</v>
      </c>
    </row>
    <row r="516" spans="154:158" ht="12.75">
      <c r="EX516" t="s">
        <v>4575</v>
      </c>
      <c r="EY516" t="s">
        <v>4575</v>
      </c>
      <c r="EZ516" t="s">
        <v>4575</v>
      </c>
      <c r="FA516" t="s">
        <v>4575</v>
      </c>
      <c r="FB516" t="s">
        <v>4575</v>
      </c>
    </row>
    <row r="517" spans="154:158" ht="12.75">
      <c r="EX517" t="s">
        <v>4576</v>
      </c>
      <c r="EY517" t="s">
        <v>4576</v>
      </c>
      <c r="EZ517" t="s">
        <v>4576</v>
      </c>
      <c r="FA517" t="s">
        <v>4576</v>
      </c>
      <c r="FB517" t="s">
        <v>4576</v>
      </c>
    </row>
    <row r="518" spans="154:158" ht="12.75">
      <c r="EX518" t="s">
        <v>4577</v>
      </c>
      <c r="EY518" t="s">
        <v>4577</v>
      </c>
      <c r="EZ518" t="s">
        <v>4577</v>
      </c>
      <c r="FA518" t="s">
        <v>4577</v>
      </c>
      <c r="FB518" t="s">
        <v>4577</v>
      </c>
    </row>
    <row r="519" spans="154:158" ht="12.75">
      <c r="EX519" t="s">
        <v>4578</v>
      </c>
      <c r="EY519" t="s">
        <v>4578</v>
      </c>
      <c r="EZ519" t="s">
        <v>4578</v>
      </c>
      <c r="FA519" t="s">
        <v>4578</v>
      </c>
      <c r="FB519" t="s">
        <v>4578</v>
      </c>
    </row>
    <row r="520" spans="154:158" ht="12.75">
      <c r="EX520" t="s">
        <v>4579</v>
      </c>
      <c r="EY520" t="s">
        <v>4579</v>
      </c>
      <c r="EZ520" t="s">
        <v>4579</v>
      </c>
      <c r="FA520" t="s">
        <v>4579</v>
      </c>
      <c r="FB520" t="s">
        <v>4579</v>
      </c>
    </row>
    <row r="521" spans="154:158" ht="12.75">
      <c r="EX521" t="s">
        <v>4580</v>
      </c>
      <c r="EY521" t="s">
        <v>4580</v>
      </c>
      <c r="EZ521" t="s">
        <v>4580</v>
      </c>
      <c r="FA521" t="s">
        <v>4580</v>
      </c>
      <c r="FB521" t="s">
        <v>4580</v>
      </c>
    </row>
    <row r="522" spans="154:158" ht="12.75">
      <c r="EX522" t="s">
        <v>4581</v>
      </c>
      <c r="EY522" t="s">
        <v>4581</v>
      </c>
      <c r="EZ522" t="s">
        <v>4581</v>
      </c>
      <c r="FA522" t="s">
        <v>4581</v>
      </c>
      <c r="FB522" t="s">
        <v>4581</v>
      </c>
    </row>
    <row r="523" spans="154:158" ht="12.75">
      <c r="EX523" t="s">
        <v>4582</v>
      </c>
      <c r="EY523" t="s">
        <v>4582</v>
      </c>
      <c r="EZ523" t="s">
        <v>4582</v>
      </c>
      <c r="FA523" t="s">
        <v>4582</v>
      </c>
      <c r="FB523" t="s">
        <v>4582</v>
      </c>
    </row>
    <row r="524" spans="154:158" ht="12.75">
      <c r="EX524" t="s">
        <v>4583</v>
      </c>
      <c r="EY524" t="s">
        <v>4583</v>
      </c>
      <c r="EZ524" t="s">
        <v>4583</v>
      </c>
      <c r="FA524" t="s">
        <v>4583</v>
      </c>
      <c r="FB524" t="s">
        <v>4583</v>
      </c>
    </row>
    <row r="525" spans="154:158" ht="12.75">
      <c r="EX525" t="s">
        <v>4584</v>
      </c>
      <c r="EY525" t="s">
        <v>4584</v>
      </c>
      <c r="EZ525" t="s">
        <v>4584</v>
      </c>
      <c r="FA525" t="s">
        <v>4584</v>
      </c>
      <c r="FB525" t="s">
        <v>4584</v>
      </c>
    </row>
    <row r="526" spans="154:158" ht="12.75">
      <c r="EX526" t="s">
        <v>4585</v>
      </c>
      <c r="EY526" t="s">
        <v>4585</v>
      </c>
      <c r="EZ526" t="s">
        <v>4585</v>
      </c>
      <c r="FA526" t="s">
        <v>4585</v>
      </c>
      <c r="FB526" t="s">
        <v>4585</v>
      </c>
    </row>
    <row r="527" spans="154:158" ht="12.75">
      <c r="EX527" t="s">
        <v>4586</v>
      </c>
      <c r="EY527" t="s">
        <v>4586</v>
      </c>
      <c r="EZ527" t="s">
        <v>4586</v>
      </c>
      <c r="FA527" t="s">
        <v>4586</v>
      </c>
      <c r="FB527" t="s">
        <v>4586</v>
      </c>
    </row>
    <row r="528" spans="154:158" ht="12.75">
      <c r="EX528" t="s">
        <v>4587</v>
      </c>
      <c r="EY528" t="s">
        <v>4587</v>
      </c>
      <c r="EZ528" t="s">
        <v>4587</v>
      </c>
      <c r="FA528" t="s">
        <v>4587</v>
      </c>
      <c r="FB528" t="s">
        <v>4587</v>
      </c>
    </row>
    <row r="529" spans="154:158" ht="12.75">
      <c r="EX529" t="s">
        <v>4588</v>
      </c>
      <c r="EY529" t="s">
        <v>4588</v>
      </c>
      <c r="EZ529" t="s">
        <v>4588</v>
      </c>
      <c r="FA529" t="s">
        <v>4588</v>
      </c>
      <c r="FB529" t="s">
        <v>4588</v>
      </c>
    </row>
    <row r="530" spans="154:158" ht="12.75">
      <c r="EX530" t="s">
        <v>4589</v>
      </c>
      <c r="EY530" t="s">
        <v>4589</v>
      </c>
      <c r="EZ530" t="s">
        <v>4589</v>
      </c>
      <c r="FA530" t="s">
        <v>4589</v>
      </c>
      <c r="FB530" t="s">
        <v>4589</v>
      </c>
    </row>
    <row r="531" spans="154:158" ht="12.75">
      <c r="EX531" t="s">
        <v>4590</v>
      </c>
      <c r="EY531" t="s">
        <v>4590</v>
      </c>
      <c r="EZ531" t="s">
        <v>4590</v>
      </c>
      <c r="FA531" t="s">
        <v>4590</v>
      </c>
      <c r="FB531" t="s">
        <v>4590</v>
      </c>
    </row>
    <row r="532" spans="154:158" ht="12.75">
      <c r="EX532" t="s">
        <v>4591</v>
      </c>
      <c r="EY532" t="s">
        <v>4591</v>
      </c>
      <c r="EZ532" t="s">
        <v>4591</v>
      </c>
      <c r="FA532" t="s">
        <v>4591</v>
      </c>
      <c r="FB532" t="s">
        <v>4591</v>
      </c>
    </row>
    <row r="533" spans="154:158" ht="12.75">
      <c r="EX533" t="s">
        <v>4592</v>
      </c>
      <c r="EY533" t="s">
        <v>4592</v>
      </c>
      <c r="EZ533" t="s">
        <v>4592</v>
      </c>
      <c r="FA533" t="s">
        <v>4592</v>
      </c>
      <c r="FB533" t="s">
        <v>4592</v>
      </c>
    </row>
    <row r="534" spans="154:158" ht="12.75">
      <c r="EX534" t="s">
        <v>4593</v>
      </c>
      <c r="EY534" t="s">
        <v>4593</v>
      </c>
      <c r="EZ534" t="s">
        <v>4593</v>
      </c>
      <c r="FA534" t="s">
        <v>4593</v>
      </c>
      <c r="FB534" t="s">
        <v>4593</v>
      </c>
    </row>
    <row r="535" spans="154:158" ht="12.75">
      <c r="EX535" t="s">
        <v>4594</v>
      </c>
      <c r="EY535" t="s">
        <v>4594</v>
      </c>
      <c r="EZ535" t="s">
        <v>4594</v>
      </c>
      <c r="FA535" t="s">
        <v>4594</v>
      </c>
      <c r="FB535" t="s">
        <v>4594</v>
      </c>
    </row>
    <row r="536" spans="154:158" ht="12.75">
      <c r="EX536" t="s">
        <v>4595</v>
      </c>
      <c r="EY536" t="s">
        <v>4595</v>
      </c>
      <c r="EZ536" t="s">
        <v>4595</v>
      </c>
      <c r="FA536" t="s">
        <v>4595</v>
      </c>
      <c r="FB536" t="s">
        <v>4595</v>
      </c>
    </row>
    <row r="537" spans="154:158" ht="12.75">
      <c r="EX537" t="s">
        <v>4596</v>
      </c>
      <c r="EY537" t="s">
        <v>4596</v>
      </c>
      <c r="EZ537" t="s">
        <v>4596</v>
      </c>
      <c r="FA537" t="s">
        <v>4596</v>
      </c>
      <c r="FB537" t="s">
        <v>4596</v>
      </c>
    </row>
    <row r="538" spans="154:158" ht="12.75">
      <c r="EX538" t="s">
        <v>4597</v>
      </c>
      <c r="EY538" t="s">
        <v>4597</v>
      </c>
      <c r="EZ538" t="s">
        <v>4597</v>
      </c>
      <c r="FA538" t="s">
        <v>4597</v>
      </c>
      <c r="FB538" t="s">
        <v>4597</v>
      </c>
    </row>
    <row r="539" spans="154:158" ht="12.75">
      <c r="EX539" t="s">
        <v>4598</v>
      </c>
      <c r="EY539" t="s">
        <v>4598</v>
      </c>
      <c r="EZ539" t="s">
        <v>4598</v>
      </c>
      <c r="FA539" t="s">
        <v>4598</v>
      </c>
      <c r="FB539" t="s">
        <v>4598</v>
      </c>
    </row>
    <row r="540" spans="154:158" ht="12.75">
      <c r="EX540" t="s">
        <v>4599</v>
      </c>
      <c r="EY540" t="s">
        <v>4599</v>
      </c>
      <c r="EZ540" t="s">
        <v>4599</v>
      </c>
      <c r="FA540" t="s">
        <v>4599</v>
      </c>
      <c r="FB540" t="s">
        <v>4599</v>
      </c>
    </row>
    <row r="541" spans="154:158" ht="12.75">
      <c r="EX541" t="s">
        <v>4600</v>
      </c>
      <c r="EY541" t="s">
        <v>4600</v>
      </c>
      <c r="EZ541" t="s">
        <v>4600</v>
      </c>
      <c r="FA541" t="s">
        <v>4600</v>
      </c>
      <c r="FB541" t="s">
        <v>4600</v>
      </c>
    </row>
    <row r="542" spans="154:158" ht="12.75">
      <c r="EX542" t="s">
        <v>4601</v>
      </c>
      <c r="EY542" t="s">
        <v>4601</v>
      </c>
      <c r="EZ542" t="s">
        <v>4601</v>
      </c>
      <c r="FA542" t="s">
        <v>4601</v>
      </c>
      <c r="FB542" t="s">
        <v>4601</v>
      </c>
    </row>
    <row r="543" spans="154:158" ht="12.75">
      <c r="EX543" t="s">
        <v>4602</v>
      </c>
      <c r="EY543" t="s">
        <v>4602</v>
      </c>
      <c r="EZ543" t="s">
        <v>4602</v>
      </c>
      <c r="FA543" t="s">
        <v>4602</v>
      </c>
      <c r="FB543" t="s">
        <v>4602</v>
      </c>
    </row>
    <row r="544" spans="154:158" ht="12.75">
      <c r="EX544" t="s">
        <v>4603</v>
      </c>
      <c r="EY544" t="s">
        <v>4603</v>
      </c>
      <c r="EZ544" t="s">
        <v>4603</v>
      </c>
      <c r="FA544" t="s">
        <v>4603</v>
      </c>
      <c r="FB544" t="s">
        <v>4603</v>
      </c>
    </row>
    <row r="545" spans="154:158" ht="12.75">
      <c r="EX545" t="s">
        <v>4604</v>
      </c>
      <c r="EY545" t="s">
        <v>4604</v>
      </c>
      <c r="EZ545" t="s">
        <v>4604</v>
      </c>
      <c r="FA545" t="s">
        <v>4604</v>
      </c>
      <c r="FB545" t="s">
        <v>4604</v>
      </c>
    </row>
    <row r="546" spans="154:158" ht="12.75">
      <c r="EX546" t="s">
        <v>4605</v>
      </c>
      <c r="EY546" t="s">
        <v>4605</v>
      </c>
      <c r="EZ546" t="s">
        <v>4605</v>
      </c>
      <c r="FA546" t="s">
        <v>4605</v>
      </c>
      <c r="FB546" t="s">
        <v>4605</v>
      </c>
    </row>
    <row r="547" spans="154:158" ht="12.75">
      <c r="EX547" t="s">
        <v>4606</v>
      </c>
      <c r="EY547" t="s">
        <v>4606</v>
      </c>
      <c r="EZ547" t="s">
        <v>4606</v>
      </c>
      <c r="FA547" t="s">
        <v>4606</v>
      </c>
      <c r="FB547" t="s">
        <v>4606</v>
      </c>
    </row>
    <row r="548" spans="154:158" ht="12.75">
      <c r="EX548" t="s">
        <v>4607</v>
      </c>
      <c r="EY548" t="s">
        <v>4607</v>
      </c>
      <c r="EZ548" t="s">
        <v>4607</v>
      </c>
      <c r="FA548" t="s">
        <v>4607</v>
      </c>
      <c r="FB548" t="s">
        <v>4607</v>
      </c>
    </row>
    <row r="549" spans="154:158" ht="12.75">
      <c r="EX549" t="s">
        <v>4608</v>
      </c>
      <c r="EY549" t="s">
        <v>4608</v>
      </c>
      <c r="EZ549" t="s">
        <v>4608</v>
      </c>
      <c r="FA549" t="s">
        <v>4608</v>
      </c>
      <c r="FB549" t="s">
        <v>4608</v>
      </c>
    </row>
    <row r="550" spans="154:158" ht="12.75">
      <c r="EX550" t="s">
        <v>4609</v>
      </c>
      <c r="EY550" t="s">
        <v>4609</v>
      </c>
      <c r="EZ550" t="s">
        <v>4609</v>
      </c>
      <c r="FA550" t="s">
        <v>4609</v>
      </c>
      <c r="FB550" t="s">
        <v>4609</v>
      </c>
    </row>
    <row r="551" spans="154:158" ht="12.75">
      <c r="EX551" t="s">
        <v>4610</v>
      </c>
      <c r="EY551" t="s">
        <v>4610</v>
      </c>
      <c r="EZ551" t="s">
        <v>4610</v>
      </c>
      <c r="FA551" t="s">
        <v>4610</v>
      </c>
      <c r="FB551" t="s">
        <v>4610</v>
      </c>
    </row>
    <row r="552" spans="154:158" ht="12.75">
      <c r="EX552" t="s">
        <v>4611</v>
      </c>
      <c r="EY552" t="s">
        <v>4611</v>
      </c>
      <c r="EZ552" t="s">
        <v>4611</v>
      </c>
      <c r="FA552" t="s">
        <v>4611</v>
      </c>
      <c r="FB552" t="s">
        <v>4611</v>
      </c>
    </row>
    <row r="553" spans="154:158" ht="12.75">
      <c r="EX553" t="s">
        <v>4612</v>
      </c>
      <c r="EY553" t="s">
        <v>4612</v>
      </c>
      <c r="EZ553" t="s">
        <v>4612</v>
      </c>
      <c r="FA553" t="s">
        <v>4612</v>
      </c>
      <c r="FB553" t="s">
        <v>4612</v>
      </c>
    </row>
    <row r="554" spans="154:158" ht="12.75">
      <c r="EX554" t="s">
        <v>4613</v>
      </c>
      <c r="EY554" t="s">
        <v>4613</v>
      </c>
      <c r="EZ554" t="s">
        <v>4613</v>
      </c>
      <c r="FA554" t="s">
        <v>4613</v>
      </c>
      <c r="FB554" t="s">
        <v>4613</v>
      </c>
    </row>
    <row r="555" spans="154:158" ht="12.75">
      <c r="EX555" t="s">
        <v>4614</v>
      </c>
      <c r="EY555" t="s">
        <v>4614</v>
      </c>
      <c r="EZ555" t="s">
        <v>4614</v>
      </c>
      <c r="FA555" t="s">
        <v>4614</v>
      </c>
      <c r="FB555" t="s">
        <v>4614</v>
      </c>
    </row>
    <row r="556" spans="154:158" ht="12.75">
      <c r="EX556" t="s">
        <v>4615</v>
      </c>
      <c r="EY556" t="s">
        <v>4615</v>
      </c>
      <c r="EZ556" t="s">
        <v>4615</v>
      </c>
      <c r="FA556" t="s">
        <v>4615</v>
      </c>
      <c r="FB556" t="s">
        <v>4615</v>
      </c>
    </row>
    <row r="557" spans="154:158" ht="12.75">
      <c r="EX557" t="s">
        <v>4616</v>
      </c>
      <c r="EY557" t="s">
        <v>4616</v>
      </c>
      <c r="EZ557" t="s">
        <v>4616</v>
      </c>
      <c r="FA557" t="s">
        <v>4616</v>
      </c>
      <c r="FB557" t="s">
        <v>4616</v>
      </c>
    </row>
    <row r="558" spans="154:158" ht="12.75">
      <c r="EX558" t="s">
        <v>4617</v>
      </c>
      <c r="EY558" t="s">
        <v>4617</v>
      </c>
      <c r="EZ558" t="s">
        <v>4617</v>
      </c>
      <c r="FA558" t="s">
        <v>4617</v>
      </c>
      <c r="FB558" t="s">
        <v>4617</v>
      </c>
    </row>
    <row r="559" spans="154:158" ht="12.75">
      <c r="EX559" t="s">
        <v>4618</v>
      </c>
      <c r="EY559" t="s">
        <v>4618</v>
      </c>
      <c r="EZ559" t="s">
        <v>4618</v>
      </c>
      <c r="FA559" t="s">
        <v>4618</v>
      </c>
      <c r="FB559" t="s">
        <v>4618</v>
      </c>
    </row>
    <row r="560" spans="154:158" ht="12.75">
      <c r="EX560" t="s">
        <v>4619</v>
      </c>
      <c r="EY560" t="s">
        <v>4619</v>
      </c>
      <c r="EZ560" t="s">
        <v>4619</v>
      </c>
      <c r="FA560" t="s">
        <v>4619</v>
      </c>
      <c r="FB560" t="s">
        <v>4619</v>
      </c>
    </row>
    <row r="561" spans="154:158" ht="12.75">
      <c r="EX561" t="s">
        <v>4620</v>
      </c>
      <c r="EY561" t="s">
        <v>4620</v>
      </c>
      <c r="EZ561" t="s">
        <v>4620</v>
      </c>
      <c r="FA561" t="s">
        <v>4620</v>
      </c>
      <c r="FB561" t="s">
        <v>4620</v>
      </c>
    </row>
    <row r="562" spans="154:158" ht="12.75">
      <c r="EX562" t="s">
        <v>4621</v>
      </c>
      <c r="EY562" t="s">
        <v>4621</v>
      </c>
      <c r="EZ562" t="s">
        <v>4621</v>
      </c>
      <c r="FA562" t="s">
        <v>4621</v>
      </c>
      <c r="FB562" t="s">
        <v>4621</v>
      </c>
    </row>
    <row r="563" spans="154:158" ht="12.75">
      <c r="EX563" t="s">
        <v>4622</v>
      </c>
      <c r="EY563" t="s">
        <v>4622</v>
      </c>
      <c r="EZ563" t="s">
        <v>4622</v>
      </c>
      <c r="FA563" t="s">
        <v>4622</v>
      </c>
      <c r="FB563" t="s">
        <v>4622</v>
      </c>
    </row>
    <row r="564" spans="154:158" ht="12.75">
      <c r="EX564" t="s">
        <v>4623</v>
      </c>
      <c r="EY564" t="s">
        <v>4623</v>
      </c>
      <c r="EZ564" t="s">
        <v>4623</v>
      </c>
      <c r="FA564" t="s">
        <v>4623</v>
      </c>
      <c r="FB564" t="s">
        <v>4623</v>
      </c>
    </row>
    <row r="565" spans="154:158" ht="12.75">
      <c r="EX565" t="s">
        <v>4624</v>
      </c>
      <c r="EY565" t="s">
        <v>4624</v>
      </c>
      <c r="EZ565" t="s">
        <v>4624</v>
      </c>
      <c r="FA565" t="s">
        <v>4624</v>
      </c>
      <c r="FB565" t="s">
        <v>4624</v>
      </c>
    </row>
    <row r="566" spans="154:158" ht="12.75">
      <c r="EX566" t="s">
        <v>4625</v>
      </c>
      <c r="EY566" t="s">
        <v>4625</v>
      </c>
      <c r="EZ566" t="s">
        <v>4625</v>
      </c>
      <c r="FA566" t="s">
        <v>4625</v>
      </c>
      <c r="FB566" t="s">
        <v>4625</v>
      </c>
    </row>
    <row r="567" spans="154:158" ht="12.75">
      <c r="EX567" t="s">
        <v>4626</v>
      </c>
      <c r="EY567" t="s">
        <v>4626</v>
      </c>
      <c r="EZ567" t="s">
        <v>4626</v>
      </c>
      <c r="FA567" t="s">
        <v>4626</v>
      </c>
      <c r="FB567" t="s">
        <v>4626</v>
      </c>
    </row>
    <row r="568" spans="154:158" ht="12.75">
      <c r="EX568" t="s">
        <v>4627</v>
      </c>
      <c r="EY568" t="s">
        <v>4627</v>
      </c>
      <c r="EZ568" t="s">
        <v>4627</v>
      </c>
      <c r="FA568" t="s">
        <v>4627</v>
      </c>
      <c r="FB568" t="s">
        <v>4627</v>
      </c>
    </row>
    <row r="569" spans="154:158" ht="12.75">
      <c r="EX569" t="s">
        <v>4628</v>
      </c>
      <c r="EY569" t="s">
        <v>4628</v>
      </c>
      <c r="EZ569" t="s">
        <v>4628</v>
      </c>
      <c r="FA569" t="s">
        <v>4628</v>
      </c>
      <c r="FB569" t="s">
        <v>4628</v>
      </c>
    </row>
    <row r="570" spans="154:158" ht="12.75">
      <c r="EX570" t="s">
        <v>4629</v>
      </c>
      <c r="EY570" t="s">
        <v>4629</v>
      </c>
      <c r="EZ570" t="s">
        <v>4629</v>
      </c>
      <c r="FA570" t="s">
        <v>4629</v>
      </c>
      <c r="FB570" t="s">
        <v>4629</v>
      </c>
    </row>
    <row r="571" spans="154:158" ht="12.75">
      <c r="EX571" t="s">
        <v>4630</v>
      </c>
      <c r="EY571" t="s">
        <v>4630</v>
      </c>
      <c r="EZ571" t="s">
        <v>4630</v>
      </c>
      <c r="FA571" t="s">
        <v>4630</v>
      </c>
      <c r="FB571" t="s">
        <v>4630</v>
      </c>
    </row>
    <row r="572" spans="154:158" ht="12.75">
      <c r="EX572" t="s">
        <v>4631</v>
      </c>
      <c r="EY572" t="s">
        <v>4631</v>
      </c>
      <c r="EZ572" t="s">
        <v>4631</v>
      </c>
      <c r="FA572" t="s">
        <v>4631</v>
      </c>
      <c r="FB572" t="s">
        <v>4631</v>
      </c>
    </row>
    <row r="573" spans="154:158" ht="12.75">
      <c r="EX573" t="s">
        <v>4632</v>
      </c>
      <c r="EY573" t="s">
        <v>4632</v>
      </c>
      <c r="EZ573" t="s">
        <v>4632</v>
      </c>
      <c r="FA573" t="s">
        <v>4632</v>
      </c>
      <c r="FB573" t="s">
        <v>4632</v>
      </c>
    </row>
    <row r="574" spans="154:158" ht="12.75">
      <c r="EX574" t="s">
        <v>4633</v>
      </c>
      <c r="EY574" t="s">
        <v>4633</v>
      </c>
      <c r="EZ574" t="s">
        <v>4633</v>
      </c>
      <c r="FA574" t="s">
        <v>4633</v>
      </c>
      <c r="FB574" t="s">
        <v>4633</v>
      </c>
    </row>
    <row r="575" spans="154:158" ht="12.75">
      <c r="EX575" t="s">
        <v>4634</v>
      </c>
      <c r="EY575" t="s">
        <v>4634</v>
      </c>
      <c r="EZ575" t="s">
        <v>4634</v>
      </c>
      <c r="FA575" t="s">
        <v>4634</v>
      </c>
      <c r="FB575" t="s">
        <v>4634</v>
      </c>
    </row>
    <row r="576" spans="154:158" ht="12.75">
      <c r="EX576" t="s">
        <v>4635</v>
      </c>
      <c r="EY576" t="s">
        <v>4635</v>
      </c>
      <c r="EZ576" t="s">
        <v>4635</v>
      </c>
      <c r="FA576" t="s">
        <v>4635</v>
      </c>
      <c r="FB576" t="s">
        <v>4635</v>
      </c>
    </row>
    <row r="577" spans="154:158" ht="12.75">
      <c r="EX577" t="s">
        <v>4636</v>
      </c>
      <c r="EY577" t="s">
        <v>4636</v>
      </c>
      <c r="EZ577" t="s">
        <v>4636</v>
      </c>
      <c r="FA577" t="s">
        <v>4636</v>
      </c>
      <c r="FB577" t="s">
        <v>4636</v>
      </c>
    </row>
    <row r="578" spans="154:158" ht="12.75">
      <c r="EX578" t="s">
        <v>4637</v>
      </c>
      <c r="EY578" t="s">
        <v>4637</v>
      </c>
      <c r="EZ578" t="s">
        <v>4637</v>
      </c>
      <c r="FA578" t="s">
        <v>4637</v>
      </c>
      <c r="FB578" t="s">
        <v>4637</v>
      </c>
    </row>
    <row r="579" spans="154:158" ht="12.75">
      <c r="EX579" t="s">
        <v>4638</v>
      </c>
      <c r="EY579" t="s">
        <v>4638</v>
      </c>
      <c r="EZ579" t="s">
        <v>4638</v>
      </c>
      <c r="FA579" t="s">
        <v>4638</v>
      </c>
      <c r="FB579" t="s">
        <v>4638</v>
      </c>
    </row>
    <row r="580" spans="154:158" ht="12.75">
      <c r="EX580" t="s">
        <v>4639</v>
      </c>
      <c r="EY580" t="s">
        <v>4639</v>
      </c>
      <c r="EZ580" t="s">
        <v>4639</v>
      </c>
      <c r="FA580" t="s">
        <v>4639</v>
      </c>
      <c r="FB580" t="s">
        <v>4639</v>
      </c>
    </row>
    <row r="581" spans="154:158" ht="12.75">
      <c r="EX581" t="s">
        <v>4640</v>
      </c>
      <c r="EY581" t="s">
        <v>4640</v>
      </c>
      <c r="EZ581" t="s">
        <v>4640</v>
      </c>
      <c r="FA581" t="s">
        <v>4640</v>
      </c>
      <c r="FB581" t="s">
        <v>4640</v>
      </c>
    </row>
    <row r="582" spans="154:158" ht="12.75">
      <c r="EX582" t="s">
        <v>4641</v>
      </c>
      <c r="EY582" t="s">
        <v>4641</v>
      </c>
      <c r="EZ582" t="s">
        <v>4641</v>
      </c>
      <c r="FA582" t="s">
        <v>4641</v>
      </c>
      <c r="FB582" t="s">
        <v>4641</v>
      </c>
    </row>
    <row r="583" spans="154:158" ht="12.75">
      <c r="EX583" t="s">
        <v>4642</v>
      </c>
      <c r="EY583" t="s">
        <v>4642</v>
      </c>
      <c r="EZ583" t="s">
        <v>4642</v>
      </c>
      <c r="FA583" t="s">
        <v>4642</v>
      </c>
      <c r="FB583" t="s">
        <v>4642</v>
      </c>
    </row>
    <row r="584" spans="154:158" ht="12.75">
      <c r="EX584" t="s">
        <v>4643</v>
      </c>
      <c r="EY584" t="s">
        <v>4643</v>
      </c>
      <c r="EZ584" t="s">
        <v>4643</v>
      </c>
      <c r="FA584" t="s">
        <v>4643</v>
      </c>
      <c r="FB584" t="s">
        <v>4643</v>
      </c>
    </row>
    <row r="585" spans="154:158" ht="12.75">
      <c r="EX585" t="s">
        <v>4644</v>
      </c>
      <c r="EY585" t="s">
        <v>4644</v>
      </c>
      <c r="EZ585" t="s">
        <v>4644</v>
      </c>
      <c r="FA585" t="s">
        <v>4644</v>
      </c>
      <c r="FB585" t="s">
        <v>4644</v>
      </c>
    </row>
    <row r="586" spans="154:158" ht="12.75">
      <c r="EX586" t="s">
        <v>4645</v>
      </c>
      <c r="EY586" t="s">
        <v>4645</v>
      </c>
      <c r="EZ586" t="s">
        <v>4645</v>
      </c>
      <c r="FA586" t="s">
        <v>4645</v>
      </c>
      <c r="FB586" t="s">
        <v>4645</v>
      </c>
    </row>
    <row r="587" spans="154:158" ht="12.75">
      <c r="EX587" t="s">
        <v>4646</v>
      </c>
      <c r="EY587" t="s">
        <v>4646</v>
      </c>
      <c r="EZ587" t="s">
        <v>4646</v>
      </c>
      <c r="FA587" t="s">
        <v>4646</v>
      </c>
      <c r="FB587" t="s">
        <v>4646</v>
      </c>
    </row>
    <row r="588" spans="154:158" ht="12.75">
      <c r="EX588" t="s">
        <v>4647</v>
      </c>
      <c r="EY588" t="s">
        <v>4647</v>
      </c>
      <c r="EZ588" t="s">
        <v>4647</v>
      </c>
      <c r="FA588" t="s">
        <v>4647</v>
      </c>
      <c r="FB588" t="s">
        <v>4647</v>
      </c>
    </row>
    <row r="589" spans="154:158" ht="12.75">
      <c r="EX589" t="s">
        <v>4648</v>
      </c>
      <c r="EY589" t="s">
        <v>4648</v>
      </c>
      <c r="EZ589" t="s">
        <v>4648</v>
      </c>
      <c r="FA589" t="s">
        <v>4648</v>
      </c>
      <c r="FB589" t="s">
        <v>4648</v>
      </c>
    </row>
    <row r="590" spans="154:158" ht="12.75">
      <c r="EX590" t="s">
        <v>4649</v>
      </c>
      <c r="EY590" t="s">
        <v>4649</v>
      </c>
      <c r="EZ590" t="s">
        <v>4649</v>
      </c>
      <c r="FA590" t="s">
        <v>4649</v>
      </c>
      <c r="FB590" t="s">
        <v>4649</v>
      </c>
    </row>
    <row r="591" spans="154:158" ht="12.75">
      <c r="EX591" t="s">
        <v>4650</v>
      </c>
      <c r="EY591" t="s">
        <v>4650</v>
      </c>
      <c r="EZ591" t="s">
        <v>4650</v>
      </c>
      <c r="FA591" t="s">
        <v>4650</v>
      </c>
      <c r="FB591" t="s">
        <v>4650</v>
      </c>
    </row>
    <row r="592" spans="154:158" ht="12.75">
      <c r="EX592" t="s">
        <v>4651</v>
      </c>
      <c r="EY592" t="s">
        <v>4651</v>
      </c>
      <c r="EZ592" t="s">
        <v>4651</v>
      </c>
      <c r="FA592" t="s">
        <v>4651</v>
      </c>
      <c r="FB592" t="s">
        <v>4651</v>
      </c>
    </row>
    <row r="593" spans="154:158" ht="12.75">
      <c r="EX593" t="s">
        <v>4652</v>
      </c>
      <c r="EY593" t="s">
        <v>4652</v>
      </c>
      <c r="EZ593" t="s">
        <v>4652</v>
      </c>
      <c r="FA593" t="s">
        <v>4652</v>
      </c>
      <c r="FB593" t="s">
        <v>4652</v>
      </c>
    </row>
    <row r="594" spans="154:158" ht="12.75">
      <c r="EX594" t="s">
        <v>4653</v>
      </c>
      <c r="EY594" t="s">
        <v>4653</v>
      </c>
      <c r="EZ594" t="s">
        <v>4653</v>
      </c>
      <c r="FA594" t="s">
        <v>4653</v>
      </c>
      <c r="FB594" t="s">
        <v>4653</v>
      </c>
    </row>
    <row r="595" spans="154:158" ht="12.75">
      <c r="EX595" t="s">
        <v>4654</v>
      </c>
      <c r="EY595" t="s">
        <v>4654</v>
      </c>
      <c r="EZ595" t="s">
        <v>4654</v>
      </c>
      <c r="FA595" t="s">
        <v>4654</v>
      </c>
      <c r="FB595" t="s">
        <v>4654</v>
      </c>
    </row>
    <row r="596" spans="154:158" ht="12.75">
      <c r="EX596" t="s">
        <v>4655</v>
      </c>
      <c r="EY596" t="s">
        <v>4655</v>
      </c>
      <c r="EZ596" t="s">
        <v>4655</v>
      </c>
      <c r="FA596" t="s">
        <v>4655</v>
      </c>
      <c r="FB596" t="s">
        <v>4655</v>
      </c>
    </row>
    <row r="597" spans="154:158" ht="12.75">
      <c r="EX597" t="s">
        <v>4656</v>
      </c>
      <c r="EY597" t="s">
        <v>4656</v>
      </c>
      <c r="EZ597" t="s">
        <v>4656</v>
      </c>
      <c r="FA597" t="s">
        <v>4656</v>
      </c>
      <c r="FB597" t="s">
        <v>4656</v>
      </c>
    </row>
    <row r="598" spans="154:158" ht="12.75">
      <c r="EX598" t="s">
        <v>4657</v>
      </c>
      <c r="EY598" t="s">
        <v>4657</v>
      </c>
      <c r="EZ598" t="s">
        <v>4657</v>
      </c>
      <c r="FA598" t="s">
        <v>4657</v>
      </c>
      <c r="FB598" t="s">
        <v>4657</v>
      </c>
    </row>
    <row r="599" spans="154:158" ht="12.75">
      <c r="EX599" t="s">
        <v>4658</v>
      </c>
      <c r="EY599" t="s">
        <v>4658</v>
      </c>
      <c r="EZ599" t="s">
        <v>4658</v>
      </c>
      <c r="FA599" t="s">
        <v>4658</v>
      </c>
      <c r="FB599" t="s">
        <v>4658</v>
      </c>
    </row>
    <row r="600" spans="154:158" ht="12.75">
      <c r="EX600" t="s">
        <v>4659</v>
      </c>
      <c r="EY600" t="s">
        <v>4659</v>
      </c>
      <c r="EZ600" t="s">
        <v>4659</v>
      </c>
      <c r="FA600" t="s">
        <v>4659</v>
      </c>
      <c r="FB600" t="s">
        <v>4659</v>
      </c>
    </row>
    <row r="601" spans="154:158" ht="12.75">
      <c r="EX601" t="s">
        <v>4660</v>
      </c>
      <c r="EY601" t="s">
        <v>4660</v>
      </c>
      <c r="EZ601" t="s">
        <v>4660</v>
      </c>
      <c r="FA601" t="s">
        <v>4660</v>
      </c>
      <c r="FB601" t="s">
        <v>4660</v>
      </c>
    </row>
    <row r="602" spans="154:158" ht="12.75">
      <c r="EX602" t="s">
        <v>4661</v>
      </c>
      <c r="EY602" t="s">
        <v>4661</v>
      </c>
      <c r="EZ602" t="s">
        <v>4661</v>
      </c>
      <c r="FA602" t="s">
        <v>4661</v>
      </c>
      <c r="FB602" t="s">
        <v>4661</v>
      </c>
    </row>
    <row r="603" spans="154:158" ht="12.75">
      <c r="EX603" t="s">
        <v>4662</v>
      </c>
      <c r="EY603" t="s">
        <v>4662</v>
      </c>
      <c r="EZ603" t="s">
        <v>4662</v>
      </c>
      <c r="FA603" t="s">
        <v>4662</v>
      </c>
      <c r="FB603" t="s">
        <v>4662</v>
      </c>
    </row>
    <row r="604" spans="154:158" ht="12.75">
      <c r="EX604" t="s">
        <v>4663</v>
      </c>
      <c r="EY604" t="s">
        <v>4663</v>
      </c>
      <c r="EZ604" t="s">
        <v>4663</v>
      </c>
      <c r="FA604" t="s">
        <v>4663</v>
      </c>
      <c r="FB604" t="s">
        <v>4663</v>
      </c>
    </row>
    <row r="605" spans="154:158" ht="12.75">
      <c r="EX605" t="s">
        <v>4664</v>
      </c>
      <c r="EY605" t="s">
        <v>4664</v>
      </c>
      <c r="EZ605" t="s">
        <v>4664</v>
      </c>
      <c r="FA605" t="s">
        <v>4664</v>
      </c>
      <c r="FB605" t="s">
        <v>4664</v>
      </c>
    </row>
    <row r="606" spans="154:158" ht="12.75">
      <c r="EX606" t="s">
        <v>4665</v>
      </c>
      <c r="EY606" t="s">
        <v>4665</v>
      </c>
      <c r="EZ606" t="s">
        <v>4665</v>
      </c>
      <c r="FA606" t="s">
        <v>4665</v>
      </c>
      <c r="FB606" t="s">
        <v>4665</v>
      </c>
    </row>
    <row r="607" spans="154:158" ht="12.75">
      <c r="EX607" t="s">
        <v>4666</v>
      </c>
      <c r="EY607" t="s">
        <v>4666</v>
      </c>
      <c r="EZ607" t="s">
        <v>4666</v>
      </c>
      <c r="FA607" t="s">
        <v>4666</v>
      </c>
      <c r="FB607" t="s">
        <v>4666</v>
      </c>
    </row>
    <row r="608" spans="154:158" ht="12.75">
      <c r="EX608" t="s">
        <v>4667</v>
      </c>
      <c r="EY608" t="s">
        <v>4667</v>
      </c>
      <c r="EZ608" t="s">
        <v>4667</v>
      </c>
      <c r="FA608" t="s">
        <v>4667</v>
      </c>
      <c r="FB608" t="s">
        <v>4667</v>
      </c>
    </row>
    <row r="609" spans="154:158" ht="12.75">
      <c r="EX609" t="s">
        <v>4668</v>
      </c>
      <c r="EY609" t="s">
        <v>4668</v>
      </c>
      <c r="EZ609" t="s">
        <v>4668</v>
      </c>
      <c r="FA609" t="s">
        <v>4668</v>
      </c>
      <c r="FB609" t="s">
        <v>4668</v>
      </c>
    </row>
    <row r="610" spans="154:158" ht="12.75">
      <c r="EX610" t="s">
        <v>4669</v>
      </c>
      <c r="EY610" t="s">
        <v>4669</v>
      </c>
      <c r="EZ610" t="s">
        <v>4669</v>
      </c>
      <c r="FA610" t="s">
        <v>4669</v>
      </c>
      <c r="FB610" t="s">
        <v>4669</v>
      </c>
    </row>
    <row r="611" spans="154:158" ht="12.75">
      <c r="EX611" t="s">
        <v>4670</v>
      </c>
      <c r="EY611" t="s">
        <v>4670</v>
      </c>
      <c r="EZ611" t="s">
        <v>4670</v>
      </c>
      <c r="FA611" t="s">
        <v>4670</v>
      </c>
      <c r="FB611" t="s">
        <v>4670</v>
      </c>
    </row>
    <row r="612" spans="154:158" ht="12.75">
      <c r="EX612" t="s">
        <v>4671</v>
      </c>
      <c r="EY612" t="s">
        <v>4671</v>
      </c>
      <c r="EZ612" t="s">
        <v>4671</v>
      </c>
      <c r="FA612" t="s">
        <v>4671</v>
      </c>
      <c r="FB612" t="s">
        <v>4671</v>
      </c>
    </row>
    <row r="613" spans="154:158" ht="12.75">
      <c r="EX613" t="s">
        <v>4672</v>
      </c>
      <c r="EY613" t="s">
        <v>4672</v>
      </c>
      <c r="EZ613" t="s">
        <v>4672</v>
      </c>
      <c r="FA613" t="s">
        <v>4672</v>
      </c>
      <c r="FB613" t="s">
        <v>4672</v>
      </c>
    </row>
    <row r="614" spans="154:158" ht="12.75">
      <c r="EX614" t="s">
        <v>4673</v>
      </c>
      <c r="EY614" t="s">
        <v>4673</v>
      </c>
      <c r="EZ614" t="s">
        <v>4673</v>
      </c>
      <c r="FA614" t="s">
        <v>4673</v>
      </c>
      <c r="FB614" t="s">
        <v>4673</v>
      </c>
    </row>
    <row r="615" spans="154:158" ht="12.75">
      <c r="EX615" t="s">
        <v>4674</v>
      </c>
      <c r="EY615" t="s">
        <v>4674</v>
      </c>
      <c r="EZ615" t="s">
        <v>4674</v>
      </c>
      <c r="FA615" t="s">
        <v>4674</v>
      </c>
      <c r="FB615" t="s">
        <v>4674</v>
      </c>
    </row>
    <row r="616" spans="154:158" ht="12.75">
      <c r="EX616" t="s">
        <v>4675</v>
      </c>
      <c r="EY616" t="s">
        <v>4675</v>
      </c>
      <c r="EZ616" t="s">
        <v>4675</v>
      </c>
      <c r="FA616" t="s">
        <v>4675</v>
      </c>
      <c r="FB616" t="s">
        <v>4675</v>
      </c>
    </row>
    <row r="617" spans="154:158" ht="12.75">
      <c r="EX617" t="s">
        <v>4676</v>
      </c>
      <c r="EY617" t="s">
        <v>4676</v>
      </c>
      <c r="EZ617" t="s">
        <v>4676</v>
      </c>
      <c r="FA617" t="s">
        <v>4676</v>
      </c>
      <c r="FB617" t="s">
        <v>4676</v>
      </c>
    </row>
    <row r="618" spans="154:158" ht="12.75">
      <c r="EX618" t="s">
        <v>4677</v>
      </c>
      <c r="EY618" t="s">
        <v>4677</v>
      </c>
      <c r="EZ618" t="s">
        <v>4677</v>
      </c>
      <c r="FA618" t="s">
        <v>4677</v>
      </c>
      <c r="FB618" t="s">
        <v>4677</v>
      </c>
    </row>
    <row r="619" spans="154:158" ht="12.75">
      <c r="EX619" t="s">
        <v>4678</v>
      </c>
      <c r="EY619" t="s">
        <v>4678</v>
      </c>
      <c r="EZ619" t="s">
        <v>4678</v>
      </c>
      <c r="FA619" t="s">
        <v>4678</v>
      </c>
      <c r="FB619" t="s">
        <v>4678</v>
      </c>
    </row>
    <row r="620" spans="154:158" ht="12.75">
      <c r="EX620" t="s">
        <v>4679</v>
      </c>
      <c r="EY620" t="s">
        <v>4679</v>
      </c>
      <c r="EZ620" t="s">
        <v>4679</v>
      </c>
      <c r="FA620" t="s">
        <v>4679</v>
      </c>
      <c r="FB620" t="s">
        <v>4679</v>
      </c>
    </row>
    <row r="621" spans="154:158" ht="12.75">
      <c r="EX621" t="s">
        <v>4680</v>
      </c>
      <c r="EY621" t="s">
        <v>4680</v>
      </c>
      <c r="EZ621" t="s">
        <v>4680</v>
      </c>
      <c r="FA621" t="s">
        <v>4680</v>
      </c>
      <c r="FB621" t="s">
        <v>4680</v>
      </c>
    </row>
    <row r="622" spans="154:158" ht="12.75">
      <c r="EX622" t="s">
        <v>4681</v>
      </c>
      <c r="EY622" t="s">
        <v>4681</v>
      </c>
      <c r="EZ622" t="s">
        <v>4681</v>
      </c>
      <c r="FA622" t="s">
        <v>4681</v>
      </c>
      <c r="FB622" t="s">
        <v>4681</v>
      </c>
    </row>
    <row r="623" spans="154:158" ht="12.75">
      <c r="EX623" t="s">
        <v>4682</v>
      </c>
      <c r="EY623" t="s">
        <v>4682</v>
      </c>
      <c r="EZ623" t="s">
        <v>4682</v>
      </c>
      <c r="FA623" t="s">
        <v>4682</v>
      </c>
      <c r="FB623" t="s">
        <v>4682</v>
      </c>
    </row>
    <row r="624" spans="154:158" ht="12.75">
      <c r="EX624" t="s">
        <v>4683</v>
      </c>
      <c r="EY624" t="s">
        <v>4683</v>
      </c>
      <c r="EZ624" t="s">
        <v>4683</v>
      </c>
      <c r="FA624" t="s">
        <v>4683</v>
      </c>
      <c r="FB624" t="s">
        <v>4683</v>
      </c>
    </row>
    <row r="625" spans="154:158" ht="12.75">
      <c r="EX625" t="s">
        <v>4684</v>
      </c>
      <c r="EY625" t="s">
        <v>4684</v>
      </c>
      <c r="EZ625" t="s">
        <v>4684</v>
      </c>
      <c r="FA625" t="s">
        <v>4684</v>
      </c>
      <c r="FB625" t="s">
        <v>4684</v>
      </c>
    </row>
    <row r="626" spans="154:158" ht="12.75">
      <c r="EX626" t="s">
        <v>4685</v>
      </c>
      <c r="EY626" t="s">
        <v>4685</v>
      </c>
      <c r="EZ626" t="s">
        <v>4685</v>
      </c>
      <c r="FA626" t="s">
        <v>4685</v>
      </c>
      <c r="FB626" t="s">
        <v>4685</v>
      </c>
    </row>
    <row r="627" spans="154:158" ht="12.75">
      <c r="EX627" t="s">
        <v>4686</v>
      </c>
      <c r="EY627" t="s">
        <v>4686</v>
      </c>
      <c r="EZ627" t="s">
        <v>4686</v>
      </c>
      <c r="FA627" t="s">
        <v>4686</v>
      </c>
      <c r="FB627" t="s">
        <v>4686</v>
      </c>
    </row>
    <row r="628" spans="154:158" ht="12.75">
      <c r="EX628" t="s">
        <v>4687</v>
      </c>
      <c r="EY628" t="s">
        <v>4687</v>
      </c>
      <c r="EZ628" t="s">
        <v>4687</v>
      </c>
      <c r="FA628" t="s">
        <v>4687</v>
      </c>
      <c r="FB628" t="s">
        <v>4687</v>
      </c>
    </row>
    <row r="629" spans="154:158" ht="12.75">
      <c r="EX629" t="s">
        <v>4688</v>
      </c>
      <c r="EY629" t="s">
        <v>4688</v>
      </c>
      <c r="EZ629" t="s">
        <v>4688</v>
      </c>
      <c r="FA629" t="s">
        <v>4688</v>
      </c>
      <c r="FB629" t="s">
        <v>4688</v>
      </c>
    </row>
    <row r="630" spans="154:158" ht="12.75">
      <c r="EX630" t="s">
        <v>4689</v>
      </c>
      <c r="EY630" t="s">
        <v>4689</v>
      </c>
      <c r="EZ630" t="s">
        <v>4689</v>
      </c>
      <c r="FA630" t="s">
        <v>4689</v>
      </c>
      <c r="FB630" t="s">
        <v>4689</v>
      </c>
    </row>
    <row r="631" spans="154:158" ht="12.75">
      <c r="EX631" t="s">
        <v>4690</v>
      </c>
      <c r="EY631" t="s">
        <v>4690</v>
      </c>
      <c r="EZ631" t="s">
        <v>4690</v>
      </c>
      <c r="FA631" t="s">
        <v>4690</v>
      </c>
      <c r="FB631" t="s">
        <v>4690</v>
      </c>
    </row>
    <row r="632" spans="154:158" ht="12.75">
      <c r="EX632" t="s">
        <v>4691</v>
      </c>
      <c r="EY632" t="s">
        <v>4691</v>
      </c>
      <c r="EZ632" t="s">
        <v>4691</v>
      </c>
      <c r="FA632" t="s">
        <v>4691</v>
      </c>
      <c r="FB632" t="s">
        <v>4691</v>
      </c>
    </row>
    <row r="633" spans="154:158" ht="12.75">
      <c r="EX633" t="s">
        <v>4692</v>
      </c>
      <c r="EY633" t="s">
        <v>4692</v>
      </c>
      <c r="EZ633" t="s">
        <v>4692</v>
      </c>
      <c r="FA633" t="s">
        <v>4692</v>
      </c>
      <c r="FB633" t="s">
        <v>4692</v>
      </c>
    </row>
    <row r="634" spans="154:158" ht="12.75">
      <c r="EX634" t="s">
        <v>4693</v>
      </c>
      <c r="EY634" t="s">
        <v>4693</v>
      </c>
      <c r="EZ634" t="s">
        <v>4693</v>
      </c>
      <c r="FA634" t="s">
        <v>4693</v>
      </c>
      <c r="FB634" t="s">
        <v>4693</v>
      </c>
    </row>
    <row r="635" spans="154:158" ht="12.75">
      <c r="EX635" t="s">
        <v>4694</v>
      </c>
      <c r="EY635" t="s">
        <v>4694</v>
      </c>
      <c r="EZ635" t="s">
        <v>4694</v>
      </c>
      <c r="FA635" t="s">
        <v>4694</v>
      </c>
      <c r="FB635" t="s">
        <v>4694</v>
      </c>
    </row>
    <row r="636" spans="154:158" ht="12.75">
      <c r="EX636" t="s">
        <v>4695</v>
      </c>
      <c r="EY636" t="s">
        <v>4695</v>
      </c>
      <c r="EZ636" t="s">
        <v>4695</v>
      </c>
      <c r="FA636" t="s">
        <v>4695</v>
      </c>
      <c r="FB636" t="s">
        <v>4695</v>
      </c>
    </row>
    <row r="637" spans="154:158" ht="12.75">
      <c r="EX637" t="s">
        <v>4696</v>
      </c>
      <c r="EY637" t="s">
        <v>4696</v>
      </c>
      <c r="EZ637" t="s">
        <v>4696</v>
      </c>
      <c r="FA637" t="s">
        <v>4696</v>
      </c>
      <c r="FB637" t="s">
        <v>4696</v>
      </c>
    </row>
    <row r="638" spans="154:158" ht="12.75">
      <c r="EX638" t="s">
        <v>4697</v>
      </c>
      <c r="EY638" t="s">
        <v>4697</v>
      </c>
      <c r="EZ638" t="s">
        <v>4697</v>
      </c>
      <c r="FA638" t="s">
        <v>4697</v>
      </c>
      <c r="FB638" t="s">
        <v>4697</v>
      </c>
    </row>
    <row r="639" spans="154:158" ht="12.75">
      <c r="EX639" t="s">
        <v>4698</v>
      </c>
      <c r="EY639" t="s">
        <v>4698</v>
      </c>
      <c r="EZ639" t="s">
        <v>4698</v>
      </c>
      <c r="FA639" t="s">
        <v>4698</v>
      </c>
      <c r="FB639" t="s">
        <v>4698</v>
      </c>
    </row>
    <row r="640" spans="154:158" ht="12.75">
      <c r="EX640" t="s">
        <v>4699</v>
      </c>
      <c r="EY640" t="s">
        <v>4699</v>
      </c>
      <c r="EZ640" t="s">
        <v>4699</v>
      </c>
      <c r="FA640" t="s">
        <v>4699</v>
      </c>
      <c r="FB640" t="s">
        <v>4699</v>
      </c>
    </row>
    <row r="641" spans="154:158" ht="12.75">
      <c r="EX641" t="s">
        <v>4700</v>
      </c>
      <c r="EY641" t="s">
        <v>4700</v>
      </c>
      <c r="EZ641" t="s">
        <v>4700</v>
      </c>
      <c r="FA641" t="s">
        <v>4700</v>
      </c>
      <c r="FB641" t="s">
        <v>4700</v>
      </c>
    </row>
    <row r="642" spans="154:158" ht="12.75">
      <c r="EX642" t="s">
        <v>4701</v>
      </c>
      <c r="EY642" t="s">
        <v>4701</v>
      </c>
      <c r="EZ642" t="s">
        <v>4701</v>
      </c>
      <c r="FA642" t="s">
        <v>4701</v>
      </c>
      <c r="FB642" t="s">
        <v>4701</v>
      </c>
    </row>
    <row r="643" spans="154:158" ht="12.75">
      <c r="EX643" t="s">
        <v>4702</v>
      </c>
      <c r="EY643" t="s">
        <v>4702</v>
      </c>
      <c r="EZ643" t="s">
        <v>4702</v>
      </c>
      <c r="FA643" t="s">
        <v>4702</v>
      </c>
      <c r="FB643" t="s">
        <v>4702</v>
      </c>
    </row>
    <row r="644" spans="154:158" ht="12.75">
      <c r="EX644" t="s">
        <v>4703</v>
      </c>
      <c r="EY644" t="s">
        <v>4703</v>
      </c>
      <c r="EZ644" t="s">
        <v>4703</v>
      </c>
      <c r="FA644" t="s">
        <v>4703</v>
      </c>
      <c r="FB644" t="s">
        <v>4703</v>
      </c>
    </row>
    <row r="645" spans="154:158" ht="12.75">
      <c r="EX645" t="s">
        <v>4704</v>
      </c>
      <c r="EY645" t="s">
        <v>4704</v>
      </c>
      <c r="EZ645" t="s">
        <v>4704</v>
      </c>
      <c r="FA645" t="s">
        <v>4704</v>
      </c>
      <c r="FB645" t="s">
        <v>4704</v>
      </c>
    </row>
    <row r="646" spans="154:158" ht="12.75">
      <c r="EX646" t="s">
        <v>4705</v>
      </c>
      <c r="EY646" t="s">
        <v>4705</v>
      </c>
      <c r="EZ646" t="s">
        <v>4705</v>
      </c>
      <c r="FA646" t="s">
        <v>4705</v>
      </c>
      <c r="FB646" t="s">
        <v>4705</v>
      </c>
    </row>
    <row r="647" spans="154:158" ht="12.75">
      <c r="EX647" t="s">
        <v>4706</v>
      </c>
      <c r="EY647" t="s">
        <v>4706</v>
      </c>
      <c r="EZ647" t="s">
        <v>4706</v>
      </c>
      <c r="FA647" t="s">
        <v>4706</v>
      </c>
      <c r="FB647" t="s">
        <v>4706</v>
      </c>
    </row>
    <row r="648" spans="154:158" ht="12.75">
      <c r="EX648" t="s">
        <v>4707</v>
      </c>
      <c r="EY648" t="s">
        <v>4707</v>
      </c>
      <c r="EZ648" t="s">
        <v>4707</v>
      </c>
      <c r="FA648" t="s">
        <v>4707</v>
      </c>
      <c r="FB648" t="s">
        <v>4707</v>
      </c>
    </row>
    <row r="649" spans="154:158" ht="12.75">
      <c r="EX649" t="s">
        <v>4708</v>
      </c>
      <c r="EY649" t="s">
        <v>4708</v>
      </c>
      <c r="EZ649" t="s">
        <v>4708</v>
      </c>
      <c r="FA649" t="s">
        <v>4708</v>
      </c>
      <c r="FB649" t="s">
        <v>4708</v>
      </c>
    </row>
    <row r="650" spans="154:158" ht="12.75">
      <c r="EX650" t="s">
        <v>4709</v>
      </c>
      <c r="EY650" t="s">
        <v>4709</v>
      </c>
      <c r="EZ650" t="s">
        <v>4709</v>
      </c>
      <c r="FA650" t="s">
        <v>4709</v>
      </c>
      <c r="FB650" t="s">
        <v>4709</v>
      </c>
    </row>
    <row r="651" spans="154:158" ht="12.75">
      <c r="EX651" t="s">
        <v>4710</v>
      </c>
      <c r="EY651" t="s">
        <v>4710</v>
      </c>
      <c r="EZ651" t="s">
        <v>4710</v>
      </c>
      <c r="FA651" t="s">
        <v>4710</v>
      </c>
      <c r="FB651" t="s">
        <v>4710</v>
      </c>
    </row>
    <row r="652" spans="154:158" ht="12.75">
      <c r="EX652" t="s">
        <v>4711</v>
      </c>
      <c r="EY652" t="s">
        <v>4711</v>
      </c>
      <c r="EZ652" t="s">
        <v>4711</v>
      </c>
      <c r="FA652" t="s">
        <v>4711</v>
      </c>
      <c r="FB652" t="s">
        <v>4711</v>
      </c>
    </row>
    <row r="653" spans="154:158" ht="12.75">
      <c r="EX653" t="s">
        <v>4712</v>
      </c>
      <c r="EY653" t="s">
        <v>4712</v>
      </c>
      <c r="EZ653" t="s">
        <v>4712</v>
      </c>
      <c r="FA653" t="s">
        <v>4712</v>
      </c>
      <c r="FB653" t="s">
        <v>4712</v>
      </c>
    </row>
    <row r="654" spans="154:158" ht="12.75">
      <c r="EX654" t="s">
        <v>4713</v>
      </c>
      <c r="EY654" t="s">
        <v>4713</v>
      </c>
      <c r="EZ654" t="s">
        <v>4713</v>
      </c>
      <c r="FA654" t="s">
        <v>4713</v>
      </c>
      <c r="FB654" t="s">
        <v>4713</v>
      </c>
    </row>
    <row r="655" spans="154:158" ht="12.75">
      <c r="EX655" t="s">
        <v>4714</v>
      </c>
      <c r="EY655" t="s">
        <v>4714</v>
      </c>
      <c r="EZ655" t="s">
        <v>4714</v>
      </c>
      <c r="FA655" t="s">
        <v>4714</v>
      </c>
      <c r="FB655" t="s">
        <v>4714</v>
      </c>
    </row>
    <row r="656" spans="154:158" ht="12.75">
      <c r="EX656" t="s">
        <v>4715</v>
      </c>
      <c r="EY656" t="s">
        <v>4715</v>
      </c>
      <c r="EZ656" t="s">
        <v>4715</v>
      </c>
      <c r="FA656" t="s">
        <v>4715</v>
      </c>
      <c r="FB656" t="s">
        <v>4715</v>
      </c>
    </row>
    <row r="657" spans="154:158" ht="12.75">
      <c r="EX657" t="s">
        <v>4716</v>
      </c>
      <c r="EY657" t="s">
        <v>4716</v>
      </c>
      <c r="EZ657" t="s">
        <v>4716</v>
      </c>
      <c r="FA657" t="s">
        <v>4716</v>
      </c>
      <c r="FB657" t="s">
        <v>4716</v>
      </c>
    </row>
    <row r="658" spans="154:158" ht="12.75">
      <c r="EX658" t="s">
        <v>4717</v>
      </c>
      <c r="EY658" t="s">
        <v>4717</v>
      </c>
      <c r="EZ658" t="s">
        <v>4717</v>
      </c>
      <c r="FA658" t="s">
        <v>4717</v>
      </c>
      <c r="FB658" t="s">
        <v>4717</v>
      </c>
    </row>
    <row r="659" spans="154:158" ht="12.75">
      <c r="EX659" t="s">
        <v>4718</v>
      </c>
      <c r="EY659" t="s">
        <v>4718</v>
      </c>
      <c r="EZ659" t="s">
        <v>4718</v>
      </c>
      <c r="FA659" t="s">
        <v>4718</v>
      </c>
      <c r="FB659" t="s">
        <v>4718</v>
      </c>
    </row>
    <row r="660" spans="154:158" ht="12.75">
      <c r="EX660" t="s">
        <v>4719</v>
      </c>
      <c r="EY660" t="s">
        <v>4719</v>
      </c>
      <c r="EZ660" t="s">
        <v>4719</v>
      </c>
      <c r="FA660" t="s">
        <v>4719</v>
      </c>
      <c r="FB660" t="s">
        <v>4719</v>
      </c>
    </row>
    <row r="661" spans="154:158" ht="12.75">
      <c r="EX661" t="s">
        <v>4720</v>
      </c>
      <c r="EY661" t="s">
        <v>4720</v>
      </c>
      <c r="EZ661" t="s">
        <v>4720</v>
      </c>
      <c r="FA661" t="s">
        <v>4720</v>
      </c>
      <c r="FB661" t="s">
        <v>4720</v>
      </c>
    </row>
    <row r="662" spans="154:158" ht="12.75">
      <c r="EX662" t="s">
        <v>4721</v>
      </c>
      <c r="EY662" t="s">
        <v>4721</v>
      </c>
      <c r="EZ662" t="s">
        <v>4721</v>
      </c>
      <c r="FA662" t="s">
        <v>4721</v>
      </c>
      <c r="FB662" t="s">
        <v>4721</v>
      </c>
    </row>
    <row r="663" spans="154:158" ht="12.75">
      <c r="EX663" t="s">
        <v>4722</v>
      </c>
      <c r="EY663" t="s">
        <v>4722</v>
      </c>
      <c r="EZ663" t="s">
        <v>4722</v>
      </c>
      <c r="FA663" t="s">
        <v>4722</v>
      </c>
      <c r="FB663" t="s">
        <v>4722</v>
      </c>
    </row>
    <row r="664" spans="154:158" ht="12.75">
      <c r="EX664" t="s">
        <v>4723</v>
      </c>
      <c r="EY664" t="s">
        <v>4723</v>
      </c>
      <c r="EZ664" t="s">
        <v>4723</v>
      </c>
      <c r="FA664" t="s">
        <v>4723</v>
      </c>
      <c r="FB664" t="s">
        <v>4723</v>
      </c>
    </row>
    <row r="665" spans="154:158" ht="12.75">
      <c r="EX665" t="s">
        <v>4724</v>
      </c>
      <c r="EY665" t="s">
        <v>4724</v>
      </c>
      <c r="EZ665" t="s">
        <v>4724</v>
      </c>
      <c r="FA665" t="s">
        <v>4724</v>
      </c>
      <c r="FB665" t="s">
        <v>4724</v>
      </c>
    </row>
    <row r="666" spans="154:158" ht="12.75">
      <c r="EX666" t="s">
        <v>4725</v>
      </c>
      <c r="EY666" t="s">
        <v>4725</v>
      </c>
      <c r="EZ666" t="s">
        <v>4725</v>
      </c>
      <c r="FA666" t="s">
        <v>4725</v>
      </c>
      <c r="FB666" t="s">
        <v>4725</v>
      </c>
    </row>
    <row r="667" spans="154:158" ht="12.75">
      <c r="EX667" t="s">
        <v>4726</v>
      </c>
      <c r="EY667" t="s">
        <v>4726</v>
      </c>
      <c r="EZ667" t="s">
        <v>4726</v>
      </c>
      <c r="FA667" t="s">
        <v>4726</v>
      </c>
      <c r="FB667" t="s">
        <v>4726</v>
      </c>
    </row>
    <row r="668" spans="154:158" ht="12.75">
      <c r="EX668" t="s">
        <v>4727</v>
      </c>
      <c r="EY668" t="s">
        <v>4727</v>
      </c>
      <c r="EZ668" t="s">
        <v>4727</v>
      </c>
      <c r="FA668" t="s">
        <v>4727</v>
      </c>
      <c r="FB668" t="s">
        <v>4727</v>
      </c>
    </row>
    <row r="669" spans="154:158" ht="12.75">
      <c r="EX669" t="s">
        <v>4728</v>
      </c>
      <c r="EY669" t="s">
        <v>4728</v>
      </c>
      <c r="EZ669" t="s">
        <v>4728</v>
      </c>
      <c r="FA669" t="s">
        <v>4728</v>
      </c>
      <c r="FB669" t="s">
        <v>4728</v>
      </c>
    </row>
    <row r="670" spans="154:158" ht="12.75">
      <c r="EX670" t="s">
        <v>4729</v>
      </c>
      <c r="EY670" t="s">
        <v>4729</v>
      </c>
      <c r="EZ670" t="s">
        <v>4729</v>
      </c>
      <c r="FA670" t="s">
        <v>4729</v>
      </c>
      <c r="FB670" t="s">
        <v>4729</v>
      </c>
    </row>
    <row r="671" spans="154:158" ht="12.75">
      <c r="EX671" t="s">
        <v>4730</v>
      </c>
      <c r="EY671" t="s">
        <v>4730</v>
      </c>
      <c r="EZ671" t="s">
        <v>4730</v>
      </c>
      <c r="FA671" t="s">
        <v>4730</v>
      </c>
      <c r="FB671" t="s">
        <v>4730</v>
      </c>
    </row>
    <row r="672" spans="154:158" ht="12.75">
      <c r="EX672" t="s">
        <v>4731</v>
      </c>
      <c r="EY672" t="s">
        <v>4731</v>
      </c>
      <c r="EZ672" t="s">
        <v>4731</v>
      </c>
      <c r="FA672" t="s">
        <v>4731</v>
      </c>
      <c r="FB672" t="s">
        <v>4731</v>
      </c>
    </row>
    <row r="673" spans="154:158" ht="12.75">
      <c r="EX673" t="s">
        <v>4732</v>
      </c>
      <c r="EY673" t="s">
        <v>4732</v>
      </c>
      <c r="EZ673" t="s">
        <v>4732</v>
      </c>
      <c r="FA673" t="s">
        <v>4732</v>
      </c>
      <c r="FB673" t="s">
        <v>4732</v>
      </c>
    </row>
    <row r="674" spans="154:158" ht="12.75">
      <c r="EX674" t="s">
        <v>4733</v>
      </c>
      <c r="EY674" t="s">
        <v>4733</v>
      </c>
      <c r="EZ674" t="s">
        <v>4733</v>
      </c>
      <c r="FA674" t="s">
        <v>4733</v>
      </c>
      <c r="FB674" t="s">
        <v>4733</v>
      </c>
    </row>
    <row r="675" spans="154:158" ht="12.75">
      <c r="EX675" t="s">
        <v>4734</v>
      </c>
      <c r="EY675" t="s">
        <v>4734</v>
      </c>
      <c r="EZ675" t="s">
        <v>4734</v>
      </c>
      <c r="FA675" t="s">
        <v>4734</v>
      </c>
      <c r="FB675" t="s">
        <v>4734</v>
      </c>
    </row>
    <row r="676" spans="154:158" ht="12.75">
      <c r="EX676" t="s">
        <v>4735</v>
      </c>
      <c r="EY676" t="s">
        <v>4735</v>
      </c>
      <c r="EZ676" t="s">
        <v>4735</v>
      </c>
      <c r="FA676" t="s">
        <v>4735</v>
      </c>
      <c r="FB676" t="s">
        <v>4735</v>
      </c>
    </row>
    <row r="677" spans="154:158" ht="12.75">
      <c r="EX677" t="s">
        <v>4736</v>
      </c>
      <c r="EY677" t="s">
        <v>4736</v>
      </c>
      <c r="EZ677" t="s">
        <v>4736</v>
      </c>
      <c r="FA677" t="s">
        <v>4736</v>
      </c>
      <c r="FB677" t="s">
        <v>4736</v>
      </c>
    </row>
    <row r="678" spans="154:158" ht="12.75">
      <c r="EX678" t="s">
        <v>4737</v>
      </c>
      <c r="EY678" t="s">
        <v>4737</v>
      </c>
      <c r="EZ678" t="s">
        <v>4737</v>
      </c>
      <c r="FA678" t="s">
        <v>4737</v>
      </c>
      <c r="FB678" t="s">
        <v>4737</v>
      </c>
    </row>
    <row r="679" spans="154:158" ht="12.75">
      <c r="EX679" t="s">
        <v>4738</v>
      </c>
      <c r="EY679" t="s">
        <v>4738</v>
      </c>
      <c r="EZ679" t="s">
        <v>4738</v>
      </c>
      <c r="FA679" t="s">
        <v>4738</v>
      </c>
      <c r="FB679" t="s">
        <v>4738</v>
      </c>
    </row>
    <row r="680" spans="154:158" ht="12.75">
      <c r="EX680" t="s">
        <v>4739</v>
      </c>
      <c r="EY680" t="s">
        <v>4739</v>
      </c>
      <c r="EZ680" t="s">
        <v>4739</v>
      </c>
      <c r="FA680" t="s">
        <v>4739</v>
      </c>
      <c r="FB680" t="s">
        <v>4739</v>
      </c>
    </row>
    <row r="681" spans="154:158" ht="12.75">
      <c r="EX681" t="s">
        <v>4740</v>
      </c>
      <c r="EY681" t="s">
        <v>4740</v>
      </c>
      <c r="EZ681" t="s">
        <v>4740</v>
      </c>
      <c r="FA681" t="s">
        <v>4740</v>
      </c>
      <c r="FB681" t="s">
        <v>4740</v>
      </c>
    </row>
    <row r="682" spans="154:158" ht="12.75">
      <c r="EX682" t="s">
        <v>4741</v>
      </c>
      <c r="EY682" t="s">
        <v>4741</v>
      </c>
      <c r="EZ682" t="s">
        <v>4741</v>
      </c>
      <c r="FA682" t="s">
        <v>4741</v>
      </c>
      <c r="FB682" t="s">
        <v>4741</v>
      </c>
    </row>
    <row r="683" spans="154:158" ht="12.75">
      <c r="EX683" t="s">
        <v>4742</v>
      </c>
      <c r="EY683" t="s">
        <v>4742</v>
      </c>
      <c r="EZ683" t="s">
        <v>4742</v>
      </c>
      <c r="FA683" t="s">
        <v>4742</v>
      </c>
      <c r="FB683" t="s">
        <v>4742</v>
      </c>
    </row>
    <row r="684" spans="154:158" ht="12.75">
      <c r="EX684" t="s">
        <v>4743</v>
      </c>
      <c r="EY684" t="s">
        <v>4743</v>
      </c>
      <c r="EZ684" t="s">
        <v>4743</v>
      </c>
      <c r="FA684" t="s">
        <v>4743</v>
      </c>
      <c r="FB684" t="s">
        <v>4743</v>
      </c>
    </row>
    <row r="685" spans="154:158" ht="12.75">
      <c r="EX685" t="s">
        <v>4744</v>
      </c>
      <c r="EY685" t="s">
        <v>4744</v>
      </c>
      <c r="EZ685" t="s">
        <v>4744</v>
      </c>
      <c r="FA685" t="s">
        <v>4744</v>
      </c>
      <c r="FB685" t="s">
        <v>4744</v>
      </c>
    </row>
    <row r="686" spans="154:158" ht="12.75">
      <c r="EX686" t="s">
        <v>4745</v>
      </c>
      <c r="EY686" t="s">
        <v>4745</v>
      </c>
      <c r="EZ686" t="s">
        <v>4745</v>
      </c>
      <c r="FA686" t="s">
        <v>4745</v>
      </c>
      <c r="FB686" t="s">
        <v>4745</v>
      </c>
    </row>
    <row r="687" spans="154:158" ht="12.75">
      <c r="EX687" t="s">
        <v>4746</v>
      </c>
      <c r="EY687" t="s">
        <v>4746</v>
      </c>
      <c r="EZ687" t="s">
        <v>4746</v>
      </c>
      <c r="FA687" t="s">
        <v>4746</v>
      </c>
      <c r="FB687" t="s">
        <v>4746</v>
      </c>
    </row>
    <row r="688" spans="154:158" ht="12.75">
      <c r="EX688" t="s">
        <v>4747</v>
      </c>
      <c r="EY688" t="s">
        <v>4747</v>
      </c>
      <c r="EZ688" t="s">
        <v>4747</v>
      </c>
      <c r="FA688" t="s">
        <v>4747</v>
      </c>
      <c r="FB688" t="s">
        <v>4747</v>
      </c>
    </row>
    <row r="689" spans="154:158" ht="12.75">
      <c r="EX689" t="s">
        <v>4748</v>
      </c>
      <c r="EY689" t="s">
        <v>4748</v>
      </c>
      <c r="EZ689" t="s">
        <v>4748</v>
      </c>
      <c r="FA689" t="s">
        <v>4748</v>
      </c>
      <c r="FB689" t="s">
        <v>4748</v>
      </c>
    </row>
    <row r="690" spans="154:158" ht="12.75">
      <c r="EX690" t="s">
        <v>4749</v>
      </c>
      <c r="EY690" t="s">
        <v>4749</v>
      </c>
      <c r="EZ690" t="s">
        <v>4749</v>
      </c>
      <c r="FA690" t="s">
        <v>4749</v>
      </c>
      <c r="FB690" t="s">
        <v>4749</v>
      </c>
    </row>
    <row r="691" spans="154:158" ht="12.75">
      <c r="EX691" t="s">
        <v>4750</v>
      </c>
      <c r="EY691" t="s">
        <v>4750</v>
      </c>
      <c r="EZ691" t="s">
        <v>4750</v>
      </c>
      <c r="FA691" t="s">
        <v>4750</v>
      </c>
      <c r="FB691" t="s">
        <v>4750</v>
      </c>
    </row>
    <row r="692" spans="154:158" ht="12.75">
      <c r="EX692" t="s">
        <v>4751</v>
      </c>
      <c r="EY692" t="s">
        <v>4751</v>
      </c>
      <c r="EZ692" t="s">
        <v>4751</v>
      </c>
      <c r="FA692" t="s">
        <v>4751</v>
      </c>
      <c r="FB692" t="s">
        <v>4751</v>
      </c>
    </row>
    <row r="693" spans="154:158" ht="12.75">
      <c r="EX693" t="s">
        <v>4752</v>
      </c>
      <c r="EY693" t="s">
        <v>4752</v>
      </c>
      <c r="EZ693" t="s">
        <v>4752</v>
      </c>
      <c r="FA693" t="s">
        <v>4752</v>
      </c>
      <c r="FB693" t="s">
        <v>4752</v>
      </c>
    </row>
    <row r="694" spans="154:158" ht="12.75">
      <c r="EX694" t="s">
        <v>4753</v>
      </c>
      <c r="EY694" t="s">
        <v>4753</v>
      </c>
      <c r="EZ694" t="s">
        <v>4753</v>
      </c>
      <c r="FA694" t="s">
        <v>4753</v>
      </c>
      <c r="FB694" t="s">
        <v>4753</v>
      </c>
    </row>
    <row r="695" spans="154:158" ht="12.75">
      <c r="EX695" t="s">
        <v>4754</v>
      </c>
      <c r="EY695" t="s">
        <v>4754</v>
      </c>
      <c r="EZ695" t="s">
        <v>4754</v>
      </c>
      <c r="FA695" t="s">
        <v>4754</v>
      </c>
      <c r="FB695" t="s">
        <v>4754</v>
      </c>
    </row>
    <row r="696" spans="154:158" ht="12.75">
      <c r="EX696" t="s">
        <v>4755</v>
      </c>
      <c r="EY696" t="s">
        <v>4755</v>
      </c>
      <c r="EZ696" t="s">
        <v>4755</v>
      </c>
      <c r="FA696" t="s">
        <v>4755</v>
      </c>
      <c r="FB696" t="s">
        <v>4755</v>
      </c>
    </row>
    <row r="697" spans="154:158" ht="12.75">
      <c r="EX697" t="s">
        <v>4756</v>
      </c>
      <c r="EY697" t="s">
        <v>4756</v>
      </c>
      <c r="EZ697" t="s">
        <v>4756</v>
      </c>
      <c r="FA697" t="s">
        <v>4756</v>
      </c>
      <c r="FB697" t="s">
        <v>4756</v>
      </c>
    </row>
    <row r="698" spans="154:158" ht="12.75">
      <c r="EX698" t="s">
        <v>4757</v>
      </c>
      <c r="EY698" t="s">
        <v>4757</v>
      </c>
      <c r="EZ698" t="s">
        <v>4757</v>
      </c>
      <c r="FA698" t="s">
        <v>4757</v>
      </c>
      <c r="FB698" t="s">
        <v>4757</v>
      </c>
    </row>
    <row r="699" spans="154:158" ht="12.75">
      <c r="EX699" t="s">
        <v>4758</v>
      </c>
      <c r="EY699" t="s">
        <v>4758</v>
      </c>
      <c r="EZ699" t="s">
        <v>4758</v>
      </c>
      <c r="FA699" t="s">
        <v>4758</v>
      </c>
      <c r="FB699" t="s">
        <v>4758</v>
      </c>
    </row>
    <row r="700" spans="154:158" ht="12.75">
      <c r="EX700" t="s">
        <v>4759</v>
      </c>
      <c r="EY700" t="s">
        <v>4759</v>
      </c>
      <c r="EZ700" t="s">
        <v>4759</v>
      </c>
      <c r="FA700" t="s">
        <v>4759</v>
      </c>
      <c r="FB700" t="s">
        <v>4759</v>
      </c>
    </row>
    <row r="701" spans="154:158" ht="12.75">
      <c r="EX701" t="s">
        <v>4760</v>
      </c>
      <c r="EY701" t="s">
        <v>4760</v>
      </c>
      <c r="EZ701" t="s">
        <v>4760</v>
      </c>
      <c r="FA701" t="s">
        <v>4760</v>
      </c>
      <c r="FB701" t="s">
        <v>4760</v>
      </c>
    </row>
    <row r="702" spans="154:158" ht="12.75">
      <c r="EX702" t="s">
        <v>4761</v>
      </c>
      <c r="EY702" t="s">
        <v>4761</v>
      </c>
      <c r="EZ702" t="s">
        <v>4761</v>
      </c>
      <c r="FA702" t="s">
        <v>4761</v>
      </c>
      <c r="FB702" t="s">
        <v>4761</v>
      </c>
    </row>
    <row r="703" spans="154:158" ht="12.75">
      <c r="EX703" t="s">
        <v>4762</v>
      </c>
      <c r="EY703" t="s">
        <v>4762</v>
      </c>
      <c r="EZ703" t="s">
        <v>4762</v>
      </c>
      <c r="FA703" t="s">
        <v>4762</v>
      </c>
      <c r="FB703" t="s">
        <v>4762</v>
      </c>
    </row>
    <row r="704" spans="154:158" ht="12.75">
      <c r="EX704" t="s">
        <v>4763</v>
      </c>
      <c r="EY704" t="s">
        <v>4763</v>
      </c>
      <c r="EZ704" t="s">
        <v>4763</v>
      </c>
      <c r="FA704" t="s">
        <v>4763</v>
      </c>
      <c r="FB704" t="s">
        <v>4763</v>
      </c>
    </row>
    <row r="705" spans="154:158" ht="12.75">
      <c r="EX705" t="s">
        <v>4764</v>
      </c>
      <c r="EY705" t="s">
        <v>4764</v>
      </c>
      <c r="EZ705" t="s">
        <v>4764</v>
      </c>
      <c r="FA705" t="s">
        <v>4764</v>
      </c>
      <c r="FB705" t="s">
        <v>4764</v>
      </c>
    </row>
    <row r="706" spans="154:158" ht="12.75">
      <c r="EX706" t="s">
        <v>4765</v>
      </c>
      <c r="EY706" t="s">
        <v>4765</v>
      </c>
      <c r="EZ706" t="s">
        <v>4765</v>
      </c>
      <c r="FA706" t="s">
        <v>4765</v>
      </c>
      <c r="FB706" t="s">
        <v>4765</v>
      </c>
    </row>
    <row r="707" spans="154:158" ht="12.75">
      <c r="EX707" t="s">
        <v>4766</v>
      </c>
      <c r="EY707" t="s">
        <v>4766</v>
      </c>
      <c r="EZ707" t="s">
        <v>4766</v>
      </c>
      <c r="FA707" t="s">
        <v>4766</v>
      </c>
      <c r="FB707" t="s">
        <v>4766</v>
      </c>
    </row>
    <row r="708" spans="154:158" ht="12.75">
      <c r="EX708" t="s">
        <v>4767</v>
      </c>
      <c r="EY708" t="s">
        <v>4767</v>
      </c>
      <c r="EZ708" t="s">
        <v>4767</v>
      </c>
      <c r="FA708" t="s">
        <v>4767</v>
      </c>
      <c r="FB708" t="s">
        <v>4767</v>
      </c>
    </row>
    <row r="709" spans="154:158" ht="12.75">
      <c r="EX709" t="s">
        <v>4768</v>
      </c>
      <c r="EY709" t="s">
        <v>4768</v>
      </c>
      <c r="EZ709" t="s">
        <v>4768</v>
      </c>
      <c r="FA709" t="s">
        <v>4768</v>
      </c>
      <c r="FB709" t="s">
        <v>4768</v>
      </c>
    </row>
    <row r="710" spans="154:158" ht="12.75">
      <c r="EX710" t="s">
        <v>4769</v>
      </c>
      <c r="EY710" t="s">
        <v>4769</v>
      </c>
      <c r="EZ710" t="s">
        <v>4769</v>
      </c>
      <c r="FA710" t="s">
        <v>4769</v>
      </c>
      <c r="FB710" t="s">
        <v>4769</v>
      </c>
    </row>
    <row r="711" spans="154:158" ht="12.75">
      <c r="EX711" t="s">
        <v>4770</v>
      </c>
      <c r="EY711" t="s">
        <v>4770</v>
      </c>
      <c r="EZ711" t="s">
        <v>4770</v>
      </c>
      <c r="FA711" t="s">
        <v>4770</v>
      </c>
      <c r="FB711" t="s">
        <v>4770</v>
      </c>
    </row>
    <row r="712" spans="154:158" ht="12.75">
      <c r="EX712" t="s">
        <v>4771</v>
      </c>
      <c r="EY712" t="s">
        <v>4771</v>
      </c>
      <c r="EZ712" t="s">
        <v>4771</v>
      </c>
      <c r="FA712" t="s">
        <v>4771</v>
      </c>
      <c r="FB712" t="s">
        <v>4771</v>
      </c>
    </row>
    <row r="713" spans="154:158" ht="12.75">
      <c r="EX713" t="s">
        <v>4772</v>
      </c>
      <c r="EY713" t="s">
        <v>4772</v>
      </c>
      <c r="EZ713" t="s">
        <v>4772</v>
      </c>
      <c r="FA713" t="s">
        <v>4772</v>
      </c>
      <c r="FB713" t="s">
        <v>4772</v>
      </c>
    </row>
    <row r="714" spans="154:158" ht="12.75">
      <c r="EX714" t="s">
        <v>4773</v>
      </c>
      <c r="EY714" t="s">
        <v>4773</v>
      </c>
      <c r="EZ714" t="s">
        <v>4773</v>
      </c>
      <c r="FA714" t="s">
        <v>4773</v>
      </c>
      <c r="FB714" t="s">
        <v>4773</v>
      </c>
    </row>
    <row r="715" spans="154:158" ht="12.75">
      <c r="EX715" t="s">
        <v>4774</v>
      </c>
      <c r="EY715" t="s">
        <v>4774</v>
      </c>
      <c r="EZ715" t="s">
        <v>4774</v>
      </c>
      <c r="FA715" t="s">
        <v>4774</v>
      </c>
      <c r="FB715" t="s">
        <v>4774</v>
      </c>
    </row>
    <row r="716" spans="154:158" ht="12.75">
      <c r="EX716" t="s">
        <v>4775</v>
      </c>
      <c r="EY716" t="s">
        <v>4775</v>
      </c>
      <c r="EZ716" t="s">
        <v>4775</v>
      </c>
      <c r="FA716" t="s">
        <v>4775</v>
      </c>
      <c r="FB716" t="s">
        <v>4775</v>
      </c>
    </row>
    <row r="717" spans="154:158" ht="12.75">
      <c r="EX717" t="s">
        <v>4776</v>
      </c>
      <c r="EY717" t="s">
        <v>4776</v>
      </c>
      <c r="EZ717" t="s">
        <v>4776</v>
      </c>
      <c r="FA717" t="s">
        <v>4776</v>
      </c>
      <c r="FB717" t="s">
        <v>4776</v>
      </c>
    </row>
    <row r="718" spans="154:158" ht="12.75">
      <c r="EX718" t="s">
        <v>4777</v>
      </c>
      <c r="EY718" t="s">
        <v>4777</v>
      </c>
      <c r="EZ718" t="s">
        <v>4777</v>
      </c>
      <c r="FA718" t="s">
        <v>4777</v>
      </c>
      <c r="FB718" t="s">
        <v>4777</v>
      </c>
    </row>
    <row r="719" spans="154:158" ht="12.75">
      <c r="EX719" t="s">
        <v>4778</v>
      </c>
      <c r="EY719" t="s">
        <v>4778</v>
      </c>
      <c r="EZ719" t="s">
        <v>4778</v>
      </c>
      <c r="FA719" t="s">
        <v>4778</v>
      </c>
      <c r="FB719" t="s">
        <v>4778</v>
      </c>
    </row>
    <row r="720" spans="154:158" ht="12.75">
      <c r="EX720" t="s">
        <v>4779</v>
      </c>
      <c r="EY720" t="s">
        <v>4779</v>
      </c>
      <c r="EZ720" t="s">
        <v>4779</v>
      </c>
      <c r="FA720" t="s">
        <v>4779</v>
      </c>
      <c r="FB720" t="s">
        <v>4779</v>
      </c>
    </row>
    <row r="721" spans="154:158" ht="12.75">
      <c r="EX721" t="s">
        <v>4780</v>
      </c>
      <c r="EY721" t="s">
        <v>4780</v>
      </c>
      <c r="EZ721" t="s">
        <v>4780</v>
      </c>
      <c r="FA721" t="s">
        <v>4780</v>
      </c>
      <c r="FB721" t="s">
        <v>4780</v>
      </c>
    </row>
    <row r="722" spans="154:158" ht="12.75">
      <c r="EX722" t="s">
        <v>4781</v>
      </c>
      <c r="EY722" t="s">
        <v>4781</v>
      </c>
      <c r="EZ722" t="s">
        <v>4781</v>
      </c>
      <c r="FA722" t="s">
        <v>4781</v>
      </c>
      <c r="FB722" t="s">
        <v>4781</v>
      </c>
    </row>
    <row r="723" spans="154:158" ht="12.75">
      <c r="EX723" t="s">
        <v>4782</v>
      </c>
      <c r="EY723" t="s">
        <v>4782</v>
      </c>
      <c r="EZ723" t="s">
        <v>4782</v>
      </c>
      <c r="FA723" t="s">
        <v>4782</v>
      </c>
      <c r="FB723" t="s">
        <v>4782</v>
      </c>
    </row>
    <row r="724" spans="154:158" ht="12.75">
      <c r="EX724" t="s">
        <v>4783</v>
      </c>
      <c r="EY724" t="s">
        <v>4783</v>
      </c>
      <c r="EZ724" t="s">
        <v>4783</v>
      </c>
      <c r="FA724" t="s">
        <v>4783</v>
      </c>
      <c r="FB724" t="s">
        <v>4783</v>
      </c>
    </row>
    <row r="725" spans="154:158" ht="12.75">
      <c r="EX725" t="s">
        <v>4784</v>
      </c>
      <c r="EY725" t="s">
        <v>4784</v>
      </c>
      <c r="EZ725" t="s">
        <v>4784</v>
      </c>
      <c r="FA725" t="s">
        <v>4784</v>
      </c>
      <c r="FB725" t="s">
        <v>4784</v>
      </c>
    </row>
    <row r="726" spans="154:158" ht="12.75">
      <c r="EX726" t="s">
        <v>4785</v>
      </c>
      <c r="EY726" t="s">
        <v>4785</v>
      </c>
      <c r="EZ726" t="s">
        <v>4785</v>
      </c>
      <c r="FA726" t="s">
        <v>4785</v>
      </c>
      <c r="FB726" t="s">
        <v>4785</v>
      </c>
    </row>
    <row r="727" spans="154:158" ht="12.75">
      <c r="EX727" t="s">
        <v>4786</v>
      </c>
      <c r="EY727" t="s">
        <v>4786</v>
      </c>
      <c r="EZ727" t="s">
        <v>4786</v>
      </c>
      <c r="FA727" t="s">
        <v>4786</v>
      </c>
      <c r="FB727" t="s">
        <v>4786</v>
      </c>
    </row>
    <row r="728" spans="154:158" ht="12.75">
      <c r="EX728" t="s">
        <v>4787</v>
      </c>
      <c r="EY728" t="s">
        <v>4787</v>
      </c>
      <c r="EZ728" t="s">
        <v>4787</v>
      </c>
      <c r="FA728" t="s">
        <v>4787</v>
      </c>
      <c r="FB728" t="s">
        <v>4787</v>
      </c>
    </row>
    <row r="729" spans="154:158" ht="12.75">
      <c r="EX729" t="s">
        <v>4788</v>
      </c>
      <c r="EY729" t="s">
        <v>4788</v>
      </c>
      <c r="EZ729" t="s">
        <v>4788</v>
      </c>
      <c r="FA729" t="s">
        <v>4788</v>
      </c>
      <c r="FB729" t="s">
        <v>4788</v>
      </c>
    </row>
    <row r="730" spans="154:158" ht="12.75">
      <c r="EX730" t="s">
        <v>4789</v>
      </c>
      <c r="EY730" t="s">
        <v>4789</v>
      </c>
      <c r="EZ730" t="s">
        <v>4789</v>
      </c>
      <c r="FA730" t="s">
        <v>4789</v>
      </c>
      <c r="FB730" t="s">
        <v>4789</v>
      </c>
    </row>
    <row r="731" spans="154:158" ht="12.75">
      <c r="EX731" t="s">
        <v>4790</v>
      </c>
      <c r="EY731" t="s">
        <v>4790</v>
      </c>
      <c r="EZ731" t="s">
        <v>4790</v>
      </c>
      <c r="FA731" t="s">
        <v>4790</v>
      </c>
      <c r="FB731" t="s">
        <v>4790</v>
      </c>
    </row>
    <row r="732" spans="154:158" ht="12.75">
      <c r="EX732" t="s">
        <v>4791</v>
      </c>
      <c r="EY732" t="s">
        <v>4791</v>
      </c>
      <c r="EZ732" t="s">
        <v>4791</v>
      </c>
      <c r="FA732" t="s">
        <v>4791</v>
      </c>
      <c r="FB732" t="s">
        <v>4791</v>
      </c>
    </row>
    <row r="733" spans="154:158" ht="12.75">
      <c r="EX733" t="s">
        <v>4792</v>
      </c>
      <c r="EY733" t="s">
        <v>4792</v>
      </c>
      <c r="EZ733" t="s">
        <v>4792</v>
      </c>
      <c r="FA733" t="s">
        <v>4792</v>
      </c>
      <c r="FB733" t="s">
        <v>4792</v>
      </c>
    </row>
    <row r="734" spans="154:158" ht="12.75">
      <c r="EX734" t="s">
        <v>4793</v>
      </c>
      <c r="EY734" t="s">
        <v>4793</v>
      </c>
      <c r="EZ734" t="s">
        <v>4793</v>
      </c>
      <c r="FA734" t="s">
        <v>4793</v>
      </c>
      <c r="FB734" t="s">
        <v>4793</v>
      </c>
    </row>
    <row r="735" spans="154:158" ht="12.75">
      <c r="EX735" t="s">
        <v>4794</v>
      </c>
      <c r="EY735" t="s">
        <v>4794</v>
      </c>
      <c r="EZ735" t="s">
        <v>4794</v>
      </c>
      <c r="FA735" t="s">
        <v>4794</v>
      </c>
      <c r="FB735" t="s">
        <v>4794</v>
      </c>
    </row>
    <row r="736" spans="154:158" ht="12.75">
      <c r="EX736" t="s">
        <v>4795</v>
      </c>
      <c r="EY736" t="s">
        <v>4795</v>
      </c>
      <c r="EZ736" t="s">
        <v>4795</v>
      </c>
      <c r="FA736" t="s">
        <v>4795</v>
      </c>
      <c r="FB736" t="s">
        <v>4795</v>
      </c>
    </row>
    <row r="737" spans="154:158" ht="12.75">
      <c r="EX737" t="s">
        <v>4796</v>
      </c>
      <c r="EY737" t="s">
        <v>4796</v>
      </c>
      <c r="EZ737" t="s">
        <v>4796</v>
      </c>
      <c r="FA737" t="s">
        <v>4796</v>
      </c>
      <c r="FB737" t="s">
        <v>4796</v>
      </c>
    </row>
    <row r="738" spans="154:158" ht="12.75">
      <c r="EX738" t="s">
        <v>4797</v>
      </c>
      <c r="EY738" t="s">
        <v>4797</v>
      </c>
      <c r="EZ738" t="s">
        <v>4797</v>
      </c>
      <c r="FA738" t="s">
        <v>4797</v>
      </c>
      <c r="FB738" t="s">
        <v>4797</v>
      </c>
    </row>
    <row r="739" spans="154:158" ht="12.75">
      <c r="EX739" t="s">
        <v>4798</v>
      </c>
      <c r="EY739" t="s">
        <v>4798</v>
      </c>
      <c r="EZ739" t="s">
        <v>4798</v>
      </c>
      <c r="FA739" t="s">
        <v>4798</v>
      </c>
      <c r="FB739" t="s">
        <v>4798</v>
      </c>
    </row>
    <row r="740" spans="154:158" ht="12.75">
      <c r="EX740" t="s">
        <v>4799</v>
      </c>
      <c r="EY740" t="s">
        <v>4799</v>
      </c>
      <c r="EZ740" t="s">
        <v>4799</v>
      </c>
      <c r="FA740" t="s">
        <v>4799</v>
      </c>
      <c r="FB740" t="s">
        <v>4799</v>
      </c>
    </row>
    <row r="741" spans="154:158" ht="12.75">
      <c r="EX741" t="s">
        <v>4800</v>
      </c>
      <c r="EY741" t="s">
        <v>4800</v>
      </c>
      <c r="EZ741" t="s">
        <v>4800</v>
      </c>
      <c r="FA741" t="s">
        <v>4800</v>
      </c>
      <c r="FB741" t="s">
        <v>4800</v>
      </c>
    </row>
    <row r="742" spans="154:158" ht="12.75">
      <c r="EX742" t="s">
        <v>4801</v>
      </c>
      <c r="EY742" t="s">
        <v>4801</v>
      </c>
      <c r="EZ742" t="s">
        <v>4801</v>
      </c>
      <c r="FA742" t="s">
        <v>4801</v>
      </c>
      <c r="FB742" t="s">
        <v>4801</v>
      </c>
    </row>
    <row r="743" spans="154:158" ht="12.75">
      <c r="EX743" t="s">
        <v>4802</v>
      </c>
      <c r="EY743" t="s">
        <v>4802</v>
      </c>
      <c r="EZ743" t="s">
        <v>4802</v>
      </c>
      <c r="FA743" t="s">
        <v>4802</v>
      </c>
      <c r="FB743" t="s">
        <v>4802</v>
      </c>
    </row>
    <row r="744" spans="154:158" ht="12.75">
      <c r="EX744" t="s">
        <v>4803</v>
      </c>
      <c r="EY744" t="s">
        <v>4803</v>
      </c>
      <c r="EZ744" t="s">
        <v>4803</v>
      </c>
      <c r="FA744" t="s">
        <v>4803</v>
      </c>
      <c r="FB744" t="s">
        <v>4803</v>
      </c>
    </row>
    <row r="745" spans="154:158" ht="12.75">
      <c r="EX745" t="s">
        <v>4804</v>
      </c>
      <c r="EY745" t="s">
        <v>4804</v>
      </c>
      <c r="EZ745" t="s">
        <v>4804</v>
      </c>
      <c r="FA745" t="s">
        <v>4804</v>
      </c>
      <c r="FB745" t="s">
        <v>4804</v>
      </c>
    </row>
    <row r="746" spans="154:158" ht="12.75">
      <c r="EX746" t="s">
        <v>4805</v>
      </c>
      <c r="EY746" t="s">
        <v>4805</v>
      </c>
      <c r="EZ746" t="s">
        <v>4805</v>
      </c>
      <c r="FA746" t="s">
        <v>4805</v>
      </c>
      <c r="FB746" t="s">
        <v>4805</v>
      </c>
    </row>
    <row r="747" spans="154:158" ht="12.75">
      <c r="EX747" t="s">
        <v>4806</v>
      </c>
      <c r="EY747" t="s">
        <v>4806</v>
      </c>
      <c r="EZ747" t="s">
        <v>4806</v>
      </c>
      <c r="FA747" t="s">
        <v>4806</v>
      </c>
      <c r="FB747" t="s">
        <v>4806</v>
      </c>
    </row>
    <row r="748" spans="154:158" ht="12.75">
      <c r="EX748" t="s">
        <v>4807</v>
      </c>
      <c r="EY748" t="s">
        <v>4807</v>
      </c>
      <c r="EZ748" t="s">
        <v>4807</v>
      </c>
      <c r="FA748" t="s">
        <v>4807</v>
      </c>
      <c r="FB748" t="s">
        <v>4807</v>
      </c>
    </row>
    <row r="749" spans="154:158" ht="12.75">
      <c r="EX749" t="s">
        <v>4808</v>
      </c>
      <c r="EY749" t="s">
        <v>4808</v>
      </c>
      <c r="EZ749" t="s">
        <v>4808</v>
      </c>
      <c r="FA749" t="s">
        <v>4808</v>
      </c>
      <c r="FB749" t="s">
        <v>4808</v>
      </c>
    </row>
    <row r="750" spans="154:158" ht="12.75">
      <c r="EX750" t="s">
        <v>4809</v>
      </c>
      <c r="EY750" t="s">
        <v>4809</v>
      </c>
      <c r="EZ750" t="s">
        <v>4809</v>
      </c>
      <c r="FA750" t="s">
        <v>4809</v>
      </c>
      <c r="FB750" t="s">
        <v>4809</v>
      </c>
    </row>
    <row r="751" spans="154:158" ht="12.75">
      <c r="EX751" t="s">
        <v>4810</v>
      </c>
      <c r="EY751" t="s">
        <v>4810</v>
      </c>
      <c r="EZ751" t="s">
        <v>4810</v>
      </c>
      <c r="FA751" t="s">
        <v>4810</v>
      </c>
      <c r="FB751" t="s">
        <v>4810</v>
      </c>
    </row>
    <row r="752" spans="154:158" ht="12.75">
      <c r="EX752" t="s">
        <v>4811</v>
      </c>
      <c r="EY752" t="s">
        <v>4811</v>
      </c>
      <c r="EZ752" t="s">
        <v>4811</v>
      </c>
      <c r="FA752" t="s">
        <v>4811</v>
      </c>
      <c r="FB752" t="s">
        <v>4811</v>
      </c>
    </row>
    <row r="753" spans="154:158" ht="12.75">
      <c r="EX753" t="s">
        <v>4812</v>
      </c>
      <c r="EY753" t="s">
        <v>4812</v>
      </c>
      <c r="EZ753" t="s">
        <v>4812</v>
      </c>
      <c r="FA753" t="s">
        <v>4812</v>
      </c>
      <c r="FB753" t="s">
        <v>4812</v>
      </c>
    </row>
    <row r="754" spans="154:158" ht="12.75">
      <c r="EX754" t="s">
        <v>4813</v>
      </c>
      <c r="EY754" t="s">
        <v>4813</v>
      </c>
      <c r="EZ754" t="s">
        <v>4813</v>
      </c>
      <c r="FA754" t="s">
        <v>4813</v>
      </c>
      <c r="FB754" t="s">
        <v>4813</v>
      </c>
    </row>
    <row r="755" spans="154:158" ht="12.75">
      <c r="EX755" t="s">
        <v>4814</v>
      </c>
      <c r="EY755" t="s">
        <v>4814</v>
      </c>
      <c r="EZ755" t="s">
        <v>4814</v>
      </c>
      <c r="FA755" t="s">
        <v>4814</v>
      </c>
      <c r="FB755" t="s">
        <v>4814</v>
      </c>
    </row>
    <row r="756" spans="154:158" ht="12.75">
      <c r="EX756" t="s">
        <v>4815</v>
      </c>
      <c r="EY756" t="s">
        <v>4815</v>
      </c>
      <c r="EZ756" t="s">
        <v>4815</v>
      </c>
      <c r="FA756" t="s">
        <v>4815</v>
      </c>
      <c r="FB756" t="s">
        <v>4815</v>
      </c>
    </row>
    <row r="757" spans="154:158" ht="12.75">
      <c r="EX757" t="s">
        <v>4816</v>
      </c>
      <c r="EY757" t="s">
        <v>4816</v>
      </c>
      <c r="EZ757" t="s">
        <v>4816</v>
      </c>
      <c r="FA757" t="s">
        <v>4816</v>
      </c>
      <c r="FB757" t="s">
        <v>4816</v>
      </c>
    </row>
    <row r="758" spans="154:158" ht="12.75">
      <c r="EX758" t="s">
        <v>4817</v>
      </c>
      <c r="EY758" t="s">
        <v>4817</v>
      </c>
      <c r="EZ758" t="s">
        <v>4817</v>
      </c>
      <c r="FA758" t="s">
        <v>4817</v>
      </c>
      <c r="FB758" t="s">
        <v>4817</v>
      </c>
    </row>
    <row r="759" spans="154:158" ht="12.75">
      <c r="EX759" t="s">
        <v>4818</v>
      </c>
      <c r="EY759" t="s">
        <v>4818</v>
      </c>
      <c r="EZ759" t="s">
        <v>4818</v>
      </c>
      <c r="FA759" t="s">
        <v>4818</v>
      </c>
      <c r="FB759" t="s">
        <v>4818</v>
      </c>
    </row>
    <row r="760" spans="154:158" ht="12.75">
      <c r="EX760" t="s">
        <v>4819</v>
      </c>
      <c r="EY760" t="s">
        <v>4819</v>
      </c>
      <c r="EZ760" t="s">
        <v>4819</v>
      </c>
      <c r="FA760" t="s">
        <v>4819</v>
      </c>
      <c r="FB760" t="s">
        <v>4819</v>
      </c>
    </row>
    <row r="761" spans="154:158" ht="12.75">
      <c r="EX761" t="s">
        <v>4820</v>
      </c>
      <c r="EY761" t="s">
        <v>4820</v>
      </c>
      <c r="EZ761" t="s">
        <v>4820</v>
      </c>
      <c r="FA761" t="s">
        <v>4820</v>
      </c>
      <c r="FB761" t="s">
        <v>4820</v>
      </c>
    </row>
    <row r="762" spans="154:158" ht="12.75">
      <c r="EX762" t="s">
        <v>4821</v>
      </c>
      <c r="EY762" t="s">
        <v>4821</v>
      </c>
      <c r="EZ762" t="s">
        <v>4821</v>
      </c>
      <c r="FA762" t="s">
        <v>4821</v>
      </c>
      <c r="FB762" t="s">
        <v>4821</v>
      </c>
    </row>
    <row r="763" spans="154:158" ht="12.75">
      <c r="EX763" t="s">
        <v>4822</v>
      </c>
      <c r="EY763" t="s">
        <v>4822</v>
      </c>
      <c r="EZ763" t="s">
        <v>4822</v>
      </c>
      <c r="FA763" t="s">
        <v>4822</v>
      </c>
      <c r="FB763" t="s">
        <v>4822</v>
      </c>
    </row>
    <row r="764" spans="154:158" ht="12.75">
      <c r="EX764" t="s">
        <v>4823</v>
      </c>
      <c r="EY764" t="s">
        <v>4823</v>
      </c>
      <c r="EZ764" t="s">
        <v>4823</v>
      </c>
      <c r="FA764" t="s">
        <v>4823</v>
      </c>
      <c r="FB764" t="s">
        <v>4823</v>
      </c>
    </row>
    <row r="765" spans="154:158" ht="12.75">
      <c r="EX765" t="s">
        <v>4824</v>
      </c>
      <c r="EY765" t="s">
        <v>4824</v>
      </c>
      <c r="EZ765" t="s">
        <v>4824</v>
      </c>
      <c r="FA765" t="s">
        <v>4824</v>
      </c>
      <c r="FB765" t="s">
        <v>4824</v>
      </c>
    </row>
    <row r="766" spans="154:158" ht="12.75">
      <c r="EX766" t="s">
        <v>4825</v>
      </c>
      <c r="EY766" t="s">
        <v>4825</v>
      </c>
      <c r="EZ766" t="s">
        <v>4825</v>
      </c>
      <c r="FA766" t="s">
        <v>4825</v>
      </c>
      <c r="FB766" t="s">
        <v>4825</v>
      </c>
    </row>
    <row r="767" spans="154:158" ht="12.75">
      <c r="EX767" t="s">
        <v>4826</v>
      </c>
      <c r="EY767" t="s">
        <v>4826</v>
      </c>
      <c r="EZ767" t="s">
        <v>4826</v>
      </c>
      <c r="FA767" t="s">
        <v>4826</v>
      </c>
      <c r="FB767" t="s">
        <v>4826</v>
      </c>
    </row>
    <row r="768" spans="154:158" ht="12.75">
      <c r="EX768" t="s">
        <v>4827</v>
      </c>
      <c r="EY768" t="s">
        <v>4827</v>
      </c>
      <c r="EZ768" t="s">
        <v>4827</v>
      </c>
      <c r="FA768" t="s">
        <v>4827</v>
      </c>
      <c r="FB768" t="s">
        <v>4827</v>
      </c>
    </row>
    <row r="769" spans="154:158" ht="12.75">
      <c r="EX769" t="s">
        <v>4828</v>
      </c>
      <c r="EY769" t="s">
        <v>4828</v>
      </c>
      <c r="EZ769" t="s">
        <v>4828</v>
      </c>
      <c r="FA769" t="s">
        <v>4828</v>
      </c>
      <c r="FB769" t="s">
        <v>4828</v>
      </c>
    </row>
    <row r="770" spans="154:158" ht="12.75">
      <c r="EX770" t="s">
        <v>4829</v>
      </c>
      <c r="EY770" t="s">
        <v>4829</v>
      </c>
      <c r="EZ770" t="s">
        <v>4829</v>
      </c>
      <c r="FA770" t="s">
        <v>4829</v>
      </c>
      <c r="FB770" t="s">
        <v>4829</v>
      </c>
    </row>
    <row r="771" spans="154:158" ht="12.75">
      <c r="EX771" t="s">
        <v>4830</v>
      </c>
      <c r="EY771" t="s">
        <v>4830</v>
      </c>
      <c r="EZ771" t="s">
        <v>4830</v>
      </c>
      <c r="FA771" t="s">
        <v>4830</v>
      </c>
      <c r="FB771" t="s">
        <v>4830</v>
      </c>
    </row>
    <row r="772" spans="154:158" ht="12.75">
      <c r="EX772" t="s">
        <v>4831</v>
      </c>
      <c r="EY772" t="s">
        <v>4831</v>
      </c>
      <c r="EZ772" t="s">
        <v>4831</v>
      </c>
      <c r="FA772" t="s">
        <v>4831</v>
      </c>
      <c r="FB772" t="s">
        <v>4831</v>
      </c>
    </row>
    <row r="773" spans="154:158" ht="12.75">
      <c r="EX773" t="s">
        <v>4832</v>
      </c>
      <c r="EY773" t="s">
        <v>4832</v>
      </c>
      <c r="EZ773" t="s">
        <v>4832</v>
      </c>
      <c r="FA773" t="s">
        <v>4832</v>
      </c>
      <c r="FB773" t="s">
        <v>4832</v>
      </c>
    </row>
    <row r="774" spans="154:158" ht="12.75">
      <c r="EX774" t="s">
        <v>4833</v>
      </c>
      <c r="EY774" t="s">
        <v>4833</v>
      </c>
      <c r="EZ774" t="s">
        <v>4833</v>
      </c>
      <c r="FA774" t="s">
        <v>4833</v>
      </c>
      <c r="FB774" t="s">
        <v>4833</v>
      </c>
    </row>
    <row r="775" spans="154:158" ht="12.75">
      <c r="EX775" t="s">
        <v>4834</v>
      </c>
      <c r="EY775" t="s">
        <v>4834</v>
      </c>
      <c r="EZ775" t="s">
        <v>4834</v>
      </c>
      <c r="FA775" t="s">
        <v>4834</v>
      </c>
      <c r="FB775" t="s">
        <v>4834</v>
      </c>
    </row>
    <row r="776" spans="154:158" ht="12.75">
      <c r="EX776" t="s">
        <v>4835</v>
      </c>
      <c r="EY776" t="s">
        <v>4835</v>
      </c>
      <c r="EZ776" t="s">
        <v>4835</v>
      </c>
      <c r="FA776" t="s">
        <v>4835</v>
      </c>
      <c r="FB776" t="s">
        <v>4835</v>
      </c>
    </row>
    <row r="777" spans="154:158" ht="12.75">
      <c r="EX777" t="s">
        <v>4836</v>
      </c>
      <c r="EY777" t="s">
        <v>4836</v>
      </c>
      <c r="EZ777" t="s">
        <v>4836</v>
      </c>
      <c r="FA777" t="s">
        <v>4836</v>
      </c>
      <c r="FB777" t="s">
        <v>4836</v>
      </c>
    </row>
    <row r="778" spans="154:158" ht="12.75">
      <c r="EX778" t="s">
        <v>4837</v>
      </c>
      <c r="EY778" t="s">
        <v>4837</v>
      </c>
      <c r="EZ778" t="s">
        <v>4837</v>
      </c>
      <c r="FA778" t="s">
        <v>4837</v>
      </c>
      <c r="FB778" t="s">
        <v>4837</v>
      </c>
    </row>
    <row r="779" spans="154:158" ht="12.75">
      <c r="EX779" t="s">
        <v>4838</v>
      </c>
      <c r="EY779" t="s">
        <v>4838</v>
      </c>
      <c r="EZ779" t="s">
        <v>4838</v>
      </c>
      <c r="FA779" t="s">
        <v>4838</v>
      </c>
      <c r="FB779" t="s">
        <v>4838</v>
      </c>
    </row>
    <row r="780" spans="154:158" ht="12.75">
      <c r="EX780" t="s">
        <v>4839</v>
      </c>
      <c r="EY780" t="s">
        <v>4839</v>
      </c>
      <c r="EZ780" t="s">
        <v>4839</v>
      </c>
      <c r="FA780" t="s">
        <v>4839</v>
      </c>
      <c r="FB780" t="s">
        <v>4839</v>
      </c>
    </row>
    <row r="781" spans="154:158" ht="12.75">
      <c r="EX781" t="s">
        <v>4840</v>
      </c>
      <c r="EY781" t="s">
        <v>4840</v>
      </c>
      <c r="EZ781" t="s">
        <v>4840</v>
      </c>
      <c r="FA781" t="s">
        <v>4840</v>
      </c>
      <c r="FB781" t="s">
        <v>4840</v>
      </c>
    </row>
    <row r="782" spans="154:158" ht="12.75">
      <c r="EX782" t="s">
        <v>4841</v>
      </c>
      <c r="EY782" t="s">
        <v>4841</v>
      </c>
      <c r="EZ782" t="s">
        <v>4841</v>
      </c>
      <c r="FA782" t="s">
        <v>4841</v>
      </c>
      <c r="FB782" t="s">
        <v>4841</v>
      </c>
    </row>
    <row r="783" spans="154:158" ht="12.75">
      <c r="EX783" t="s">
        <v>4842</v>
      </c>
      <c r="EY783" t="s">
        <v>4842</v>
      </c>
      <c r="EZ783" t="s">
        <v>4842</v>
      </c>
      <c r="FA783" t="s">
        <v>4842</v>
      </c>
      <c r="FB783" t="s">
        <v>4842</v>
      </c>
    </row>
    <row r="784" spans="154:158" ht="12.75">
      <c r="EX784" t="s">
        <v>4843</v>
      </c>
      <c r="EY784" t="s">
        <v>4843</v>
      </c>
      <c r="EZ784" t="s">
        <v>4843</v>
      </c>
      <c r="FA784" t="s">
        <v>4843</v>
      </c>
      <c r="FB784" t="s">
        <v>4843</v>
      </c>
    </row>
    <row r="785" spans="154:158" ht="12.75">
      <c r="EX785" t="s">
        <v>4844</v>
      </c>
      <c r="EY785" t="s">
        <v>4844</v>
      </c>
      <c r="EZ785" t="s">
        <v>4844</v>
      </c>
      <c r="FA785" t="s">
        <v>4844</v>
      </c>
      <c r="FB785" t="s">
        <v>4844</v>
      </c>
    </row>
    <row r="786" spans="154:158" ht="12.75">
      <c r="EX786" t="s">
        <v>4845</v>
      </c>
      <c r="EY786" t="s">
        <v>4845</v>
      </c>
      <c r="EZ786" t="s">
        <v>4845</v>
      </c>
      <c r="FA786" t="s">
        <v>4845</v>
      </c>
      <c r="FB786" t="s">
        <v>4845</v>
      </c>
    </row>
    <row r="787" spans="154:158" ht="12.75">
      <c r="EX787" t="s">
        <v>4846</v>
      </c>
      <c r="EY787" t="s">
        <v>4846</v>
      </c>
      <c r="EZ787" t="s">
        <v>4846</v>
      </c>
      <c r="FA787" t="s">
        <v>4846</v>
      </c>
      <c r="FB787" t="s">
        <v>4846</v>
      </c>
    </row>
    <row r="788" spans="154:158" ht="12.75">
      <c r="EX788" t="s">
        <v>4847</v>
      </c>
      <c r="EY788" t="s">
        <v>4847</v>
      </c>
      <c r="EZ788" t="s">
        <v>4847</v>
      </c>
      <c r="FA788" t="s">
        <v>4847</v>
      </c>
      <c r="FB788" t="s">
        <v>4847</v>
      </c>
    </row>
    <row r="789" spans="154:158" ht="12.75">
      <c r="EX789" t="s">
        <v>4848</v>
      </c>
      <c r="EY789" t="s">
        <v>4848</v>
      </c>
      <c r="EZ789" t="s">
        <v>4848</v>
      </c>
      <c r="FA789" t="s">
        <v>4848</v>
      </c>
      <c r="FB789" t="s">
        <v>4848</v>
      </c>
    </row>
    <row r="790" spans="154:158" ht="12.75">
      <c r="EX790" t="s">
        <v>4849</v>
      </c>
      <c r="EY790" t="s">
        <v>4849</v>
      </c>
      <c r="EZ790" t="s">
        <v>4849</v>
      </c>
      <c r="FA790" t="s">
        <v>4849</v>
      </c>
      <c r="FB790" t="s">
        <v>4849</v>
      </c>
    </row>
    <row r="791" spans="154:158" ht="12.75">
      <c r="EX791" t="s">
        <v>4850</v>
      </c>
      <c r="EY791" t="s">
        <v>4850</v>
      </c>
      <c r="EZ791" t="s">
        <v>4850</v>
      </c>
      <c r="FA791" t="s">
        <v>4850</v>
      </c>
      <c r="FB791" t="s">
        <v>4850</v>
      </c>
    </row>
    <row r="792" spans="154:158" ht="12.75">
      <c r="EX792" t="s">
        <v>4851</v>
      </c>
      <c r="EY792" t="s">
        <v>4851</v>
      </c>
      <c r="EZ792" t="s">
        <v>4851</v>
      </c>
      <c r="FA792" t="s">
        <v>4851</v>
      </c>
      <c r="FB792" t="s">
        <v>4851</v>
      </c>
    </row>
    <row r="793" spans="154:158" ht="12.75">
      <c r="EX793" t="s">
        <v>4852</v>
      </c>
      <c r="EY793" t="s">
        <v>4852</v>
      </c>
      <c r="EZ793" t="s">
        <v>4852</v>
      </c>
      <c r="FA793" t="s">
        <v>4852</v>
      </c>
      <c r="FB793" t="s">
        <v>4852</v>
      </c>
    </row>
    <row r="794" spans="154:158" ht="12.75">
      <c r="EX794" t="s">
        <v>4853</v>
      </c>
      <c r="EY794" t="s">
        <v>4853</v>
      </c>
      <c r="EZ794" t="s">
        <v>4853</v>
      </c>
      <c r="FA794" t="s">
        <v>4853</v>
      </c>
      <c r="FB794" t="s">
        <v>4853</v>
      </c>
    </row>
    <row r="795" spans="154:158" ht="12.75">
      <c r="EX795" t="s">
        <v>4854</v>
      </c>
      <c r="EY795" t="s">
        <v>4854</v>
      </c>
      <c r="EZ795" t="s">
        <v>4854</v>
      </c>
      <c r="FA795" t="s">
        <v>4854</v>
      </c>
      <c r="FB795" t="s">
        <v>4854</v>
      </c>
    </row>
    <row r="796" spans="154:158" ht="12.75">
      <c r="EX796" t="s">
        <v>4855</v>
      </c>
      <c r="EY796" t="s">
        <v>4855</v>
      </c>
      <c r="EZ796" t="s">
        <v>4855</v>
      </c>
      <c r="FA796" t="s">
        <v>4855</v>
      </c>
      <c r="FB796" t="s">
        <v>4855</v>
      </c>
    </row>
    <row r="797" spans="154:158" ht="12.75">
      <c r="EX797" t="s">
        <v>4856</v>
      </c>
      <c r="EY797" t="s">
        <v>4856</v>
      </c>
      <c r="EZ797" t="s">
        <v>4856</v>
      </c>
      <c r="FA797" t="s">
        <v>4856</v>
      </c>
      <c r="FB797" t="s">
        <v>4856</v>
      </c>
    </row>
    <row r="798" spans="154:158" ht="12.75">
      <c r="EX798" t="s">
        <v>4857</v>
      </c>
      <c r="EY798" t="s">
        <v>4857</v>
      </c>
      <c r="EZ798" t="s">
        <v>4857</v>
      </c>
      <c r="FA798" t="s">
        <v>4857</v>
      </c>
      <c r="FB798" t="s">
        <v>4857</v>
      </c>
    </row>
    <row r="799" spans="154:158" ht="12.75">
      <c r="EX799" t="s">
        <v>4858</v>
      </c>
      <c r="EY799" t="s">
        <v>4858</v>
      </c>
      <c r="EZ799" t="s">
        <v>4858</v>
      </c>
      <c r="FA799" t="s">
        <v>4858</v>
      </c>
      <c r="FB799" t="s">
        <v>4858</v>
      </c>
    </row>
    <row r="800" spans="154:158" ht="12.75">
      <c r="EX800" t="s">
        <v>4859</v>
      </c>
      <c r="EY800" t="s">
        <v>4859</v>
      </c>
      <c r="EZ800" t="s">
        <v>4859</v>
      </c>
      <c r="FA800" t="s">
        <v>4859</v>
      </c>
      <c r="FB800" t="s">
        <v>4859</v>
      </c>
    </row>
    <row r="801" spans="154:158" ht="12.75">
      <c r="EX801" t="s">
        <v>4860</v>
      </c>
      <c r="EY801" t="s">
        <v>4860</v>
      </c>
      <c r="EZ801" t="s">
        <v>4860</v>
      </c>
      <c r="FA801" t="s">
        <v>4860</v>
      </c>
      <c r="FB801" t="s">
        <v>4860</v>
      </c>
    </row>
    <row r="802" spans="154:158" ht="12.75">
      <c r="EX802" t="s">
        <v>4861</v>
      </c>
      <c r="EY802" t="s">
        <v>4861</v>
      </c>
      <c r="EZ802" t="s">
        <v>4861</v>
      </c>
      <c r="FA802" t="s">
        <v>4861</v>
      </c>
      <c r="FB802" t="s">
        <v>4861</v>
      </c>
    </row>
    <row r="803" spans="154:158" ht="12.75">
      <c r="EX803" t="s">
        <v>4862</v>
      </c>
      <c r="EY803" t="s">
        <v>4862</v>
      </c>
      <c r="EZ803" t="s">
        <v>4862</v>
      </c>
      <c r="FA803" t="s">
        <v>4862</v>
      </c>
      <c r="FB803" t="s">
        <v>4862</v>
      </c>
    </row>
    <row r="804" spans="154:158" ht="12.75">
      <c r="EX804" t="s">
        <v>4863</v>
      </c>
      <c r="EY804" t="s">
        <v>4863</v>
      </c>
      <c r="EZ804" t="s">
        <v>4863</v>
      </c>
      <c r="FA804" t="s">
        <v>4863</v>
      </c>
      <c r="FB804" t="s">
        <v>4863</v>
      </c>
    </row>
    <row r="805" spans="154:158" ht="12.75">
      <c r="EX805" t="s">
        <v>4864</v>
      </c>
      <c r="EY805" t="s">
        <v>4864</v>
      </c>
      <c r="EZ805" t="s">
        <v>4864</v>
      </c>
      <c r="FA805" t="s">
        <v>4864</v>
      </c>
      <c r="FB805" t="s">
        <v>4864</v>
      </c>
    </row>
    <row r="806" spans="154:158" ht="12.75">
      <c r="EX806" t="s">
        <v>4865</v>
      </c>
      <c r="EY806" t="s">
        <v>4865</v>
      </c>
      <c r="EZ806" t="s">
        <v>4865</v>
      </c>
      <c r="FA806" t="s">
        <v>4865</v>
      </c>
      <c r="FB806" t="s">
        <v>4865</v>
      </c>
    </row>
    <row r="807" spans="154:158" ht="12.75">
      <c r="EX807" t="s">
        <v>4866</v>
      </c>
      <c r="EY807" t="s">
        <v>4866</v>
      </c>
      <c r="EZ807" t="s">
        <v>4866</v>
      </c>
      <c r="FA807" t="s">
        <v>4866</v>
      </c>
      <c r="FB807" t="s">
        <v>4866</v>
      </c>
    </row>
    <row r="808" spans="154:158" ht="12.75">
      <c r="EX808" t="s">
        <v>4867</v>
      </c>
      <c r="EY808" t="s">
        <v>4867</v>
      </c>
      <c r="EZ808" t="s">
        <v>4867</v>
      </c>
      <c r="FA808" t="s">
        <v>4867</v>
      </c>
      <c r="FB808" t="s">
        <v>4867</v>
      </c>
    </row>
    <row r="809" spans="154:158" ht="12.75">
      <c r="EX809" t="s">
        <v>4868</v>
      </c>
      <c r="EY809" t="s">
        <v>4868</v>
      </c>
      <c r="EZ809" t="s">
        <v>4868</v>
      </c>
      <c r="FA809" t="s">
        <v>4868</v>
      </c>
      <c r="FB809" t="s">
        <v>4868</v>
      </c>
    </row>
    <row r="810" spans="154:158" ht="12.75">
      <c r="EX810" t="s">
        <v>4869</v>
      </c>
      <c r="EY810" t="s">
        <v>4869</v>
      </c>
      <c r="EZ810" t="s">
        <v>4869</v>
      </c>
      <c r="FA810" t="s">
        <v>4869</v>
      </c>
      <c r="FB810" t="s">
        <v>4869</v>
      </c>
    </row>
    <row r="811" spans="154:158" ht="12.75">
      <c r="EX811" t="s">
        <v>4870</v>
      </c>
      <c r="EY811" t="s">
        <v>4870</v>
      </c>
      <c r="EZ811" t="s">
        <v>4870</v>
      </c>
      <c r="FA811" t="s">
        <v>4870</v>
      </c>
      <c r="FB811" t="s">
        <v>4870</v>
      </c>
    </row>
    <row r="812" spans="154:158" ht="12.75">
      <c r="EX812" t="s">
        <v>4871</v>
      </c>
      <c r="EY812" t="s">
        <v>4871</v>
      </c>
      <c r="EZ812" t="s">
        <v>4871</v>
      </c>
      <c r="FA812" t="s">
        <v>4871</v>
      </c>
      <c r="FB812" t="s">
        <v>4871</v>
      </c>
    </row>
    <row r="813" spans="154:158" ht="12.75">
      <c r="EX813" t="s">
        <v>4872</v>
      </c>
      <c r="EY813" t="s">
        <v>4872</v>
      </c>
      <c r="EZ813" t="s">
        <v>4872</v>
      </c>
      <c r="FA813" t="s">
        <v>4872</v>
      </c>
      <c r="FB813" t="s">
        <v>4872</v>
      </c>
    </row>
    <row r="814" spans="154:158" ht="12.75">
      <c r="EX814" t="s">
        <v>4873</v>
      </c>
      <c r="EY814" t="s">
        <v>4873</v>
      </c>
      <c r="EZ814" t="s">
        <v>4873</v>
      </c>
      <c r="FA814" t="s">
        <v>4873</v>
      </c>
      <c r="FB814" t="s">
        <v>4873</v>
      </c>
    </row>
    <row r="815" spans="154:158" ht="12.75">
      <c r="EX815" t="s">
        <v>4874</v>
      </c>
      <c r="EY815" t="s">
        <v>4874</v>
      </c>
      <c r="EZ815" t="s">
        <v>4874</v>
      </c>
      <c r="FA815" t="s">
        <v>4874</v>
      </c>
      <c r="FB815" t="s">
        <v>4874</v>
      </c>
    </row>
    <row r="816" spans="154:158" ht="12.75">
      <c r="EX816" t="s">
        <v>4875</v>
      </c>
      <c r="EY816" t="s">
        <v>4875</v>
      </c>
      <c r="EZ816" t="s">
        <v>4875</v>
      </c>
      <c r="FA816" t="s">
        <v>4875</v>
      </c>
      <c r="FB816" t="s">
        <v>4875</v>
      </c>
    </row>
    <row r="817" spans="154:158" ht="12.75">
      <c r="EX817" t="s">
        <v>4876</v>
      </c>
      <c r="EY817" t="s">
        <v>4876</v>
      </c>
      <c r="EZ817" t="s">
        <v>4876</v>
      </c>
      <c r="FA817" t="s">
        <v>4876</v>
      </c>
      <c r="FB817" t="s">
        <v>4876</v>
      </c>
    </row>
    <row r="818" spans="154:158" ht="12.75">
      <c r="EX818" t="s">
        <v>4877</v>
      </c>
      <c r="EY818" t="s">
        <v>4877</v>
      </c>
      <c r="EZ818" t="s">
        <v>4877</v>
      </c>
      <c r="FA818" t="s">
        <v>4877</v>
      </c>
      <c r="FB818" t="s">
        <v>4877</v>
      </c>
    </row>
    <row r="819" spans="154:158" ht="12.75">
      <c r="EX819" t="s">
        <v>4878</v>
      </c>
      <c r="EY819" t="s">
        <v>4878</v>
      </c>
      <c r="EZ819" t="s">
        <v>4878</v>
      </c>
      <c r="FA819" t="s">
        <v>4878</v>
      </c>
      <c r="FB819" t="s">
        <v>4878</v>
      </c>
    </row>
    <row r="820" spans="154:158" ht="12.75">
      <c r="EX820" t="s">
        <v>4879</v>
      </c>
      <c r="EY820" t="s">
        <v>4879</v>
      </c>
      <c r="EZ820" t="s">
        <v>4879</v>
      </c>
      <c r="FA820" t="s">
        <v>4879</v>
      </c>
      <c r="FB820" t="s">
        <v>4879</v>
      </c>
    </row>
    <row r="821" spans="154:158" ht="12.75">
      <c r="EX821" t="s">
        <v>4880</v>
      </c>
      <c r="EY821" t="s">
        <v>4880</v>
      </c>
      <c r="EZ821" t="s">
        <v>4880</v>
      </c>
      <c r="FA821" t="s">
        <v>4880</v>
      </c>
      <c r="FB821" t="s">
        <v>4880</v>
      </c>
    </row>
    <row r="822" spans="154:158" ht="12.75">
      <c r="EX822" t="s">
        <v>4881</v>
      </c>
      <c r="EY822" t="s">
        <v>4881</v>
      </c>
      <c r="EZ822" t="s">
        <v>4881</v>
      </c>
      <c r="FA822" t="s">
        <v>4881</v>
      </c>
      <c r="FB822" t="s">
        <v>4881</v>
      </c>
    </row>
    <row r="823" spans="154:158" ht="12.75">
      <c r="EX823" t="s">
        <v>4882</v>
      </c>
      <c r="EY823" t="s">
        <v>4882</v>
      </c>
      <c r="EZ823" t="s">
        <v>4882</v>
      </c>
      <c r="FA823" t="s">
        <v>4882</v>
      </c>
      <c r="FB823" t="s">
        <v>4882</v>
      </c>
    </row>
    <row r="824" spans="154:158" ht="12.75">
      <c r="EX824" t="s">
        <v>4883</v>
      </c>
      <c r="EY824" t="s">
        <v>4883</v>
      </c>
      <c r="EZ824" t="s">
        <v>4883</v>
      </c>
      <c r="FA824" t="s">
        <v>4883</v>
      </c>
      <c r="FB824" t="s">
        <v>4883</v>
      </c>
    </row>
    <row r="825" spans="154:158" ht="12.75">
      <c r="EX825" t="s">
        <v>4884</v>
      </c>
      <c r="EY825" t="s">
        <v>4884</v>
      </c>
      <c r="EZ825" t="s">
        <v>4884</v>
      </c>
      <c r="FA825" t="s">
        <v>4884</v>
      </c>
      <c r="FB825" t="s">
        <v>4884</v>
      </c>
    </row>
    <row r="826" spans="154:158" ht="12.75">
      <c r="EX826" t="s">
        <v>4885</v>
      </c>
      <c r="EY826" t="s">
        <v>4885</v>
      </c>
      <c r="EZ826" t="s">
        <v>4885</v>
      </c>
      <c r="FA826" t="s">
        <v>4885</v>
      </c>
      <c r="FB826" t="s">
        <v>4885</v>
      </c>
    </row>
    <row r="827" spans="154:158" ht="12.75">
      <c r="EX827" t="s">
        <v>4886</v>
      </c>
      <c r="EY827" t="s">
        <v>4886</v>
      </c>
      <c r="EZ827" t="s">
        <v>4886</v>
      </c>
      <c r="FA827" t="s">
        <v>4886</v>
      </c>
      <c r="FB827" t="s">
        <v>4886</v>
      </c>
    </row>
    <row r="828" spans="154:158" ht="12.75">
      <c r="EX828" t="s">
        <v>4887</v>
      </c>
      <c r="EY828" t="s">
        <v>4887</v>
      </c>
      <c r="EZ828" t="s">
        <v>4887</v>
      </c>
      <c r="FA828" t="s">
        <v>4887</v>
      </c>
      <c r="FB828" t="s">
        <v>4887</v>
      </c>
    </row>
    <row r="829" spans="154:158" ht="12.75">
      <c r="EX829" t="s">
        <v>4888</v>
      </c>
      <c r="EY829" t="s">
        <v>4888</v>
      </c>
      <c r="EZ829" t="s">
        <v>4888</v>
      </c>
      <c r="FA829" t="s">
        <v>4888</v>
      </c>
      <c r="FB829" t="s">
        <v>4888</v>
      </c>
    </row>
    <row r="830" spans="154:158" ht="12.75">
      <c r="EX830" t="s">
        <v>4889</v>
      </c>
      <c r="EY830" t="s">
        <v>4889</v>
      </c>
      <c r="EZ830" t="s">
        <v>4889</v>
      </c>
      <c r="FA830" t="s">
        <v>4889</v>
      </c>
      <c r="FB830" t="s">
        <v>4889</v>
      </c>
    </row>
    <row r="831" spans="154:158" ht="12.75">
      <c r="EX831" t="s">
        <v>4890</v>
      </c>
      <c r="EY831" t="s">
        <v>4890</v>
      </c>
      <c r="EZ831" t="s">
        <v>4890</v>
      </c>
      <c r="FA831" t="s">
        <v>4890</v>
      </c>
      <c r="FB831" t="s">
        <v>4890</v>
      </c>
    </row>
    <row r="832" spans="154:158" ht="12.75">
      <c r="EX832" t="s">
        <v>4891</v>
      </c>
      <c r="EY832" t="s">
        <v>4891</v>
      </c>
      <c r="EZ832" t="s">
        <v>4891</v>
      </c>
      <c r="FA832" t="s">
        <v>4891</v>
      </c>
      <c r="FB832" t="s">
        <v>4891</v>
      </c>
    </row>
    <row r="833" spans="154:158" ht="12.75">
      <c r="EX833" t="s">
        <v>4892</v>
      </c>
      <c r="EY833" t="s">
        <v>4892</v>
      </c>
      <c r="EZ833" t="s">
        <v>4892</v>
      </c>
      <c r="FA833" t="s">
        <v>4892</v>
      </c>
      <c r="FB833" t="s">
        <v>4892</v>
      </c>
    </row>
    <row r="834" spans="154:158" ht="12.75">
      <c r="EX834" t="s">
        <v>4893</v>
      </c>
      <c r="EY834" t="s">
        <v>4893</v>
      </c>
      <c r="EZ834" t="s">
        <v>4893</v>
      </c>
      <c r="FA834" t="s">
        <v>4893</v>
      </c>
      <c r="FB834" t="s">
        <v>4893</v>
      </c>
    </row>
    <row r="835" spans="154:158" ht="12.75">
      <c r="EX835" t="s">
        <v>4894</v>
      </c>
      <c r="EY835" t="s">
        <v>4894</v>
      </c>
      <c r="EZ835" t="s">
        <v>4894</v>
      </c>
      <c r="FA835" t="s">
        <v>4894</v>
      </c>
      <c r="FB835" t="s">
        <v>4894</v>
      </c>
    </row>
    <row r="836" spans="154:158" ht="12.75">
      <c r="EX836" t="s">
        <v>4895</v>
      </c>
      <c r="EY836" t="s">
        <v>4895</v>
      </c>
      <c r="EZ836" t="s">
        <v>4895</v>
      </c>
      <c r="FA836" t="s">
        <v>4895</v>
      </c>
      <c r="FB836" t="s">
        <v>4895</v>
      </c>
    </row>
    <row r="837" spans="154:158" ht="12.75">
      <c r="EX837" t="s">
        <v>4896</v>
      </c>
      <c r="EY837" t="s">
        <v>4896</v>
      </c>
      <c r="EZ837" t="s">
        <v>4896</v>
      </c>
      <c r="FA837" t="s">
        <v>4896</v>
      </c>
      <c r="FB837" t="s">
        <v>4896</v>
      </c>
    </row>
    <row r="838" spans="154:158" ht="12.75">
      <c r="EX838" t="s">
        <v>4897</v>
      </c>
      <c r="EY838" t="s">
        <v>4897</v>
      </c>
      <c r="EZ838" t="s">
        <v>4897</v>
      </c>
      <c r="FA838" t="s">
        <v>4897</v>
      </c>
      <c r="FB838" t="s">
        <v>4897</v>
      </c>
    </row>
    <row r="839" spans="154:158" ht="12.75">
      <c r="EX839" t="s">
        <v>4898</v>
      </c>
      <c r="EY839" t="s">
        <v>4898</v>
      </c>
      <c r="EZ839" t="s">
        <v>4898</v>
      </c>
      <c r="FA839" t="s">
        <v>4898</v>
      </c>
      <c r="FB839" t="s">
        <v>4898</v>
      </c>
    </row>
    <row r="840" spans="154:158" ht="12.75">
      <c r="EX840" t="s">
        <v>4899</v>
      </c>
      <c r="EY840" t="s">
        <v>4899</v>
      </c>
      <c r="EZ840" t="s">
        <v>4899</v>
      </c>
      <c r="FA840" t="s">
        <v>4899</v>
      </c>
      <c r="FB840" t="s">
        <v>4899</v>
      </c>
    </row>
    <row r="841" spans="154:158" ht="12.75">
      <c r="EX841" t="s">
        <v>4900</v>
      </c>
      <c r="EY841" t="s">
        <v>4900</v>
      </c>
      <c r="EZ841" t="s">
        <v>4900</v>
      </c>
      <c r="FA841" t="s">
        <v>4900</v>
      </c>
      <c r="FB841" t="s">
        <v>4900</v>
      </c>
    </row>
    <row r="842" spans="154:158" ht="12.75">
      <c r="EX842" t="s">
        <v>4901</v>
      </c>
      <c r="EY842" t="s">
        <v>4901</v>
      </c>
      <c r="EZ842" t="s">
        <v>4901</v>
      </c>
      <c r="FA842" t="s">
        <v>4901</v>
      </c>
      <c r="FB842" t="s">
        <v>4901</v>
      </c>
    </row>
    <row r="843" spans="154:158" ht="12.75">
      <c r="EX843" t="s">
        <v>4902</v>
      </c>
      <c r="EY843" t="s">
        <v>4902</v>
      </c>
      <c r="EZ843" t="s">
        <v>4902</v>
      </c>
      <c r="FA843" t="s">
        <v>4902</v>
      </c>
      <c r="FB843" t="s">
        <v>4902</v>
      </c>
    </row>
    <row r="844" spans="154:158" ht="12.75">
      <c r="EX844" t="s">
        <v>4903</v>
      </c>
      <c r="EY844" t="s">
        <v>4903</v>
      </c>
      <c r="EZ844" t="s">
        <v>4903</v>
      </c>
      <c r="FA844" t="s">
        <v>4903</v>
      </c>
      <c r="FB844" t="s">
        <v>4903</v>
      </c>
    </row>
    <row r="845" spans="154:158" ht="12.75">
      <c r="EX845" t="s">
        <v>4904</v>
      </c>
      <c r="EY845" t="s">
        <v>4904</v>
      </c>
      <c r="EZ845" t="s">
        <v>4904</v>
      </c>
      <c r="FA845" t="s">
        <v>4904</v>
      </c>
      <c r="FB845" t="s">
        <v>4904</v>
      </c>
    </row>
    <row r="846" spans="154:158" ht="12.75">
      <c r="EX846" t="s">
        <v>4905</v>
      </c>
      <c r="EY846" t="s">
        <v>4905</v>
      </c>
      <c r="EZ846" t="s">
        <v>4905</v>
      </c>
      <c r="FA846" t="s">
        <v>4905</v>
      </c>
      <c r="FB846" t="s">
        <v>4905</v>
      </c>
    </row>
    <row r="847" spans="154:158" ht="12.75">
      <c r="EX847" t="s">
        <v>4906</v>
      </c>
      <c r="EY847" t="s">
        <v>4906</v>
      </c>
      <c r="EZ847" t="s">
        <v>4906</v>
      </c>
      <c r="FA847" t="s">
        <v>4906</v>
      </c>
      <c r="FB847" t="s">
        <v>4906</v>
      </c>
    </row>
    <row r="848" spans="154:158" ht="12.75">
      <c r="EX848" t="s">
        <v>4907</v>
      </c>
      <c r="EY848" t="s">
        <v>4907</v>
      </c>
      <c r="EZ848" t="s">
        <v>4907</v>
      </c>
      <c r="FA848" t="s">
        <v>4907</v>
      </c>
      <c r="FB848" t="s">
        <v>4907</v>
      </c>
    </row>
    <row r="849" spans="154:158" ht="12.75">
      <c r="EX849" t="s">
        <v>4908</v>
      </c>
      <c r="EY849" t="s">
        <v>4908</v>
      </c>
      <c r="EZ849" t="s">
        <v>4908</v>
      </c>
      <c r="FA849" t="s">
        <v>4908</v>
      </c>
      <c r="FB849" t="s">
        <v>4908</v>
      </c>
    </row>
    <row r="850" spans="154:158" ht="12.75">
      <c r="EX850" t="s">
        <v>4909</v>
      </c>
      <c r="EY850" t="s">
        <v>4909</v>
      </c>
      <c r="EZ850" t="s">
        <v>4909</v>
      </c>
      <c r="FA850" t="s">
        <v>4909</v>
      </c>
      <c r="FB850" t="s">
        <v>4909</v>
      </c>
    </row>
    <row r="851" spans="154:158" ht="12.75">
      <c r="EX851" t="s">
        <v>4910</v>
      </c>
      <c r="EY851" t="s">
        <v>4910</v>
      </c>
      <c r="EZ851" t="s">
        <v>4910</v>
      </c>
      <c r="FA851" t="s">
        <v>4910</v>
      </c>
      <c r="FB851" t="s">
        <v>4910</v>
      </c>
    </row>
    <row r="852" spans="154:158" ht="12.75">
      <c r="EX852" t="s">
        <v>4911</v>
      </c>
      <c r="EY852" t="s">
        <v>4911</v>
      </c>
      <c r="EZ852" t="s">
        <v>4911</v>
      </c>
      <c r="FA852" t="s">
        <v>4911</v>
      </c>
      <c r="FB852" t="s">
        <v>4911</v>
      </c>
    </row>
    <row r="853" spans="154:158" ht="12.75">
      <c r="EX853" t="s">
        <v>4912</v>
      </c>
      <c r="EY853" t="s">
        <v>4912</v>
      </c>
      <c r="EZ853" t="s">
        <v>4912</v>
      </c>
      <c r="FA853" t="s">
        <v>4912</v>
      </c>
      <c r="FB853" t="s">
        <v>4912</v>
      </c>
    </row>
    <row r="854" spans="154:158" ht="12.75">
      <c r="EX854" t="s">
        <v>4913</v>
      </c>
      <c r="EY854" t="s">
        <v>4913</v>
      </c>
      <c r="EZ854" t="s">
        <v>4913</v>
      </c>
      <c r="FA854" t="s">
        <v>4913</v>
      </c>
      <c r="FB854" t="s">
        <v>4913</v>
      </c>
    </row>
    <row r="855" spans="154:158" ht="12.75">
      <c r="EX855" t="s">
        <v>4914</v>
      </c>
      <c r="EY855" t="s">
        <v>4914</v>
      </c>
      <c r="EZ855" t="s">
        <v>4914</v>
      </c>
      <c r="FA855" t="s">
        <v>4914</v>
      </c>
      <c r="FB855" t="s">
        <v>4914</v>
      </c>
    </row>
    <row r="856" spans="154:158" ht="12.75">
      <c r="EX856" t="s">
        <v>4915</v>
      </c>
      <c r="EY856" t="s">
        <v>4915</v>
      </c>
      <c r="EZ856" t="s">
        <v>4915</v>
      </c>
      <c r="FA856" t="s">
        <v>4915</v>
      </c>
      <c r="FB856" t="s">
        <v>4915</v>
      </c>
    </row>
    <row r="857" spans="154:158" ht="12.75">
      <c r="EX857" t="s">
        <v>4916</v>
      </c>
      <c r="EY857" t="s">
        <v>4916</v>
      </c>
      <c r="EZ857" t="s">
        <v>4916</v>
      </c>
      <c r="FA857" t="s">
        <v>4916</v>
      </c>
      <c r="FB857" t="s">
        <v>4916</v>
      </c>
    </row>
    <row r="858" spans="154:158" ht="12.75">
      <c r="EX858" t="s">
        <v>4917</v>
      </c>
      <c r="EY858" t="s">
        <v>4917</v>
      </c>
      <c r="EZ858" t="s">
        <v>4917</v>
      </c>
      <c r="FA858" t="s">
        <v>4917</v>
      </c>
      <c r="FB858" t="s">
        <v>4917</v>
      </c>
    </row>
    <row r="859" spans="154:158" ht="12.75">
      <c r="EX859" t="s">
        <v>4918</v>
      </c>
      <c r="EY859" t="s">
        <v>4918</v>
      </c>
      <c r="EZ859" t="s">
        <v>4918</v>
      </c>
      <c r="FA859" t="s">
        <v>4918</v>
      </c>
      <c r="FB859" t="s">
        <v>4918</v>
      </c>
    </row>
    <row r="860" spans="154:158" ht="12.75">
      <c r="EX860" t="s">
        <v>4919</v>
      </c>
      <c r="EY860" t="s">
        <v>4919</v>
      </c>
      <c r="EZ860" t="s">
        <v>4919</v>
      </c>
      <c r="FA860" t="s">
        <v>4919</v>
      </c>
      <c r="FB860" t="s">
        <v>4919</v>
      </c>
    </row>
    <row r="861" spans="154:158" ht="12.75">
      <c r="EX861" t="s">
        <v>4920</v>
      </c>
      <c r="EY861" t="s">
        <v>4920</v>
      </c>
      <c r="EZ861" t="s">
        <v>4920</v>
      </c>
      <c r="FA861" t="s">
        <v>4920</v>
      </c>
      <c r="FB861" t="s">
        <v>4920</v>
      </c>
    </row>
    <row r="862" spans="154:158" ht="12.75">
      <c r="EX862" t="s">
        <v>4921</v>
      </c>
      <c r="EY862" t="s">
        <v>4921</v>
      </c>
      <c r="EZ862" t="s">
        <v>4921</v>
      </c>
      <c r="FA862" t="s">
        <v>4921</v>
      </c>
      <c r="FB862" t="s">
        <v>4921</v>
      </c>
    </row>
    <row r="863" spans="154:158" ht="12.75">
      <c r="EX863" t="s">
        <v>4922</v>
      </c>
      <c r="EY863" t="s">
        <v>4922</v>
      </c>
      <c r="EZ863" t="s">
        <v>4922</v>
      </c>
      <c r="FA863" t="s">
        <v>4922</v>
      </c>
      <c r="FB863" t="s">
        <v>4922</v>
      </c>
    </row>
    <row r="864" spans="154:158" ht="12.75">
      <c r="EX864" t="s">
        <v>4923</v>
      </c>
      <c r="EY864" t="s">
        <v>4923</v>
      </c>
      <c r="EZ864" t="s">
        <v>4923</v>
      </c>
      <c r="FA864" t="s">
        <v>4923</v>
      </c>
      <c r="FB864" t="s">
        <v>4923</v>
      </c>
    </row>
    <row r="865" spans="154:158" ht="12.75">
      <c r="EX865" t="s">
        <v>4924</v>
      </c>
      <c r="EY865" t="s">
        <v>4924</v>
      </c>
      <c r="EZ865" t="s">
        <v>4924</v>
      </c>
      <c r="FA865" t="s">
        <v>4924</v>
      </c>
      <c r="FB865" t="s">
        <v>4924</v>
      </c>
    </row>
    <row r="866" spans="154:158" ht="12.75">
      <c r="EX866" t="s">
        <v>4925</v>
      </c>
      <c r="EY866" t="s">
        <v>4925</v>
      </c>
      <c r="EZ866" t="s">
        <v>4925</v>
      </c>
      <c r="FA866" t="s">
        <v>4925</v>
      </c>
      <c r="FB866" t="s">
        <v>4925</v>
      </c>
    </row>
    <row r="867" spans="154:158" ht="12.75">
      <c r="EX867" t="s">
        <v>4926</v>
      </c>
      <c r="EY867" t="s">
        <v>4926</v>
      </c>
      <c r="EZ867" t="s">
        <v>4926</v>
      </c>
      <c r="FA867" t="s">
        <v>4926</v>
      </c>
      <c r="FB867" t="s">
        <v>4926</v>
      </c>
    </row>
    <row r="868" spans="154:158" ht="12.75">
      <c r="EX868" t="s">
        <v>4927</v>
      </c>
      <c r="EY868" t="s">
        <v>4927</v>
      </c>
      <c r="EZ868" t="s">
        <v>4927</v>
      </c>
      <c r="FA868" t="s">
        <v>4927</v>
      </c>
      <c r="FB868" t="s">
        <v>4927</v>
      </c>
    </row>
    <row r="869" spans="154:158" ht="12.75">
      <c r="EX869" t="s">
        <v>4928</v>
      </c>
      <c r="EY869" t="s">
        <v>4928</v>
      </c>
      <c r="EZ869" t="s">
        <v>4928</v>
      </c>
      <c r="FA869" t="s">
        <v>4928</v>
      </c>
      <c r="FB869" t="s">
        <v>4928</v>
      </c>
    </row>
    <row r="870" spans="154:158" ht="12.75">
      <c r="EX870" t="s">
        <v>4929</v>
      </c>
      <c r="EY870" t="s">
        <v>4929</v>
      </c>
      <c r="EZ870" t="s">
        <v>4929</v>
      </c>
      <c r="FA870" t="s">
        <v>4929</v>
      </c>
      <c r="FB870" t="s">
        <v>4929</v>
      </c>
    </row>
    <row r="871" spans="154:158" ht="12.75">
      <c r="EX871" t="s">
        <v>4930</v>
      </c>
      <c r="EY871" t="s">
        <v>4930</v>
      </c>
      <c r="EZ871" t="s">
        <v>4930</v>
      </c>
      <c r="FA871" t="s">
        <v>4930</v>
      </c>
      <c r="FB871" t="s">
        <v>4930</v>
      </c>
    </row>
    <row r="872" spans="154:158" ht="12.75">
      <c r="EX872" t="s">
        <v>4931</v>
      </c>
      <c r="EY872" t="s">
        <v>4931</v>
      </c>
      <c r="EZ872" t="s">
        <v>4931</v>
      </c>
      <c r="FA872" t="s">
        <v>4931</v>
      </c>
      <c r="FB872" t="s">
        <v>4931</v>
      </c>
    </row>
    <row r="873" spans="154:158" ht="12.75">
      <c r="EX873" t="s">
        <v>4932</v>
      </c>
      <c r="EY873" t="s">
        <v>4932</v>
      </c>
      <c r="EZ873" t="s">
        <v>4932</v>
      </c>
      <c r="FA873" t="s">
        <v>4932</v>
      </c>
      <c r="FB873" t="s">
        <v>4932</v>
      </c>
    </row>
    <row r="874" spans="154:158" ht="12.75">
      <c r="EX874" t="s">
        <v>4933</v>
      </c>
      <c r="EY874" t="s">
        <v>4933</v>
      </c>
      <c r="EZ874" t="s">
        <v>4933</v>
      </c>
      <c r="FA874" t="s">
        <v>4933</v>
      </c>
      <c r="FB874" t="s">
        <v>4933</v>
      </c>
    </row>
    <row r="875" spans="154:158" ht="12.75">
      <c r="EX875" t="s">
        <v>4934</v>
      </c>
      <c r="EY875" t="s">
        <v>4934</v>
      </c>
      <c r="EZ875" t="s">
        <v>4934</v>
      </c>
      <c r="FA875" t="s">
        <v>4934</v>
      </c>
      <c r="FB875" t="s">
        <v>4934</v>
      </c>
    </row>
    <row r="876" spans="154:158" ht="12.75">
      <c r="EX876" t="s">
        <v>4935</v>
      </c>
      <c r="EY876" t="s">
        <v>4935</v>
      </c>
      <c r="EZ876" t="s">
        <v>4935</v>
      </c>
      <c r="FA876" t="s">
        <v>4935</v>
      </c>
      <c r="FB876" t="s">
        <v>4935</v>
      </c>
    </row>
    <row r="877" spans="154:158" ht="12.75">
      <c r="EX877" t="s">
        <v>4936</v>
      </c>
      <c r="EY877" t="s">
        <v>4936</v>
      </c>
      <c r="EZ877" t="s">
        <v>4936</v>
      </c>
      <c r="FA877" t="s">
        <v>4936</v>
      </c>
      <c r="FB877" t="s">
        <v>4936</v>
      </c>
    </row>
    <row r="878" spans="154:158" ht="12.75">
      <c r="EX878" t="s">
        <v>4937</v>
      </c>
      <c r="EY878" t="s">
        <v>4937</v>
      </c>
      <c r="EZ878" t="s">
        <v>4937</v>
      </c>
      <c r="FA878" t="s">
        <v>4937</v>
      </c>
      <c r="FB878" t="s">
        <v>4937</v>
      </c>
    </row>
    <row r="879" spans="154:158" ht="12.75">
      <c r="EX879" t="s">
        <v>4938</v>
      </c>
      <c r="EY879" t="s">
        <v>4938</v>
      </c>
      <c r="EZ879" t="s">
        <v>4938</v>
      </c>
      <c r="FA879" t="s">
        <v>4938</v>
      </c>
      <c r="FB879" t="s">
        <v>4938</v>
      </c>
    </row>
    <row r="880" spans="154:158" ht="12.75">
      <c r="EX880" t="s">
        <v>4939</v>
      </c>
      <c r="EY880" t="s">
        <v>4939</v>
      </c>
      <c r="EZ880" t="s">
        <v>4939</v>
      </c>
      <c r="FA880" t="s">
        <v>4939</v>
      </c>
      <c r="FB880" t="s">
        <v>4939</v>
      </c>
    </row>
    <row r="881" spans="154:158" ht="12.75">
      <c r="EX881" t="s">
        <v>4940</v>
      </c>
      <c r="EY881" t="s">
        <v>4940</v>
      </c>
      <c r="EZ881" t="s">
        <v>4940</v>
      </c>
      <c r="FA881" t="s">
        <v>4940</v>
      </c>
      <c r="FB881" t="s">
        <v>4940</v>
      </c>
    </row>
    <row r="882" spans="154:158" ht="12.75">
      <c r="EX882" t="s">
        <v>4941</v>
      </c>
      <c r="EY882" t="s">
        <v>4941</v>
      </c>
      <c r="EZ882" t="s">
        <v>4941</v>
      </c>
      <c r="FA882" t="s">
        <v>4941</v>
      </c>
      <c r="FB882" t="s">
        <v>4941</v>
      </c>
    </row>
    <row r="883" spans="154:158" ht="12.75">
      <c r="EX883" t="s">
        <v>4942</v>
      </c>
      <c r="EY883" t="s">
        <v>4942</v>
      </c>
      <c r="EZ883" t="s">
        <v>4942</v>
      </c>
      <c r="FA883" t="s">
        <v>4942</v>
      </c>
      <c r="FB883" t="s">
        <v>4942</v>
      </c>
    </row>
    <row r="884" spans="154:158" ht="12.75">
      <c r="EX884" t="s">
        <v>4943</v>
      </c>
      <c r="EY884" t="s">
        <v>4943</v>
      </c>
      <c r="EZ884" t="s">
        <v>4943</v>
      </c>
      <c r="FA884" t="s">
        <v>4943</v>
      </c>
      <c r="FB884" t="s">
        <v>4943</v>
      </c>
    </row>
    <row r="885" spans="154:158" ht="12.75">
      <c r="EX885" t="s">
        <v>4944</v>
      </c>
      <c r="EY885" t="s">
        <v>4944</v>
      </c>
      <c r="EZ885" t="s">
        <v>4944</v>
      </c>
      <c r="FA885" t="s">
        <v>4944</v>
      </c>
      <c r="FB885" t="s">
        <v>4944</v>
      </c>
    </row>
    <row r="886" spans="154:158" ht="12.75">
      <c r="EX886" t="s">
        <v>4945</v>
      </c>
      <c r="EY886" t="s">
        <v>4945</v>
      </c>
      <c r="EZ886" t="s">
        <v>4945</v>
      </c>
      <c r="FA886" t="s">
        <v>4945</v>
      </c>
      <c r="FB886" t="s">
        <v>4945</v>
      </c>
    </row>
    <row r="887" spans="154:158" ht="12.75">
      <c r="EX887" t="s">
        <v>4946</v>
      </c>
      <c r="EY887" t="s">
        <v>4946</v>
      </c>
      <c r="EZ887" t="s">
        <v>4946</v>
      </c>
      <c r="FA887" t="s">
        <v>4946</v>
      </c>
      <c r="FB887" t="s">
        <v>4946</v>
      </c>
    </row>
    <row r="888" spans="154:158" ht="12.75">
      <c r="EX888" t="s">
        <v>4947</v>
      </c>
      <c r="EY888" t="s">
        <v>4947</v>
      </c>
      <c r="EZ888" t="s">
        <v>4947</v>
      </c>
      <c r="FA888" t="s">
        <v>4947</v>
      </c>
      <c r="FB888" t="s">
        <v>4947</v>
      </c>
    </row>
    <row r="889" spans="154:158" ht="12.75">
      <c r="EX889" t="s">
        <v>4948</v>
      </c>
      <c r="EY889" t="s">
        <v>4948</v>
      </c>
      <c r="EZ889" t="s">
        <v>4948</v>
      </c>
      <c r="FA889" t="s">
        <v>4948</v>
      </c>
      <c r="FB889" t="s">
        <v>4948</v>
      </c>
    </row>
    <row r="890" spans="154:158" ht="12.75">
      <c r="EX890" t="s">
        <v>4949</v>
      </c>
      <c r="EY890" t="s">
        <v>4949</v>
      </c>
      <c r="EZ890" t="s">
        <v>4949</v>
      </c>
      <c r="FA890" t="s">
        <v>4949</v>
      </c>
      <c r="FB890" t="s">
        <v>4949</v>
      </c>
    </row>
    <row r="891" spans="154:158" ht="12.75">
      <c r="EX891" t="s">
        <v>4950</v>
      </c>
      <c r="EY891" t="s">
        <v>4950</v>
      </c>
      <c r="EZ891" t="s">
        <v>4950</v>
      </c>
      <c r="FA891" t="s">
        <v>4950</v>
      </c>
      <c r="FB891" t="s">
        <v>4950</v>
      </c>
    </row>
    <row r="892" spans="154:158" ht="12.75">
      <c r="EX892" t="s">
        <v>4951</v>
      </c>
      <c r="EY892" t="s">
        <v>4951</v>
      </c>
      <c r="EZ892" t="s">
        <v>4951</v>
      </c>
      <c r="FA892" t="s">
        <v>4951</v>
      </c>
      <c r="FB892" t="s">
        <v>4951</v>
      </c>
    </row>
    <row r="893" spans="154:158" ht="12.75">
      <c r="EX893" t="s">
        <v>4952</v>
      </c>
      <c r="EY893" t="s">
        <v>4952</v>
      </c>
      <c r="EZ893" t="s">
        <v>4952</v>
      </c>
      <c r="FA893" t="s">
        <v>4952</v>
      </c>
      <c r="FB893" t="s">
        <v>4952</v>
      </c>
    </row>
    <row r="894" spans="154:158" ht="12.75">
      <c r="EX894" t="s">
        <v>4953</v>
      </c>
      <c r="EY894" t="s">
        <v>4953</v>
      </c>
      <c r="EZ894" t="s">
        <v>4953</v>
      </c>
      <c r="FA894" t="s">
        <v>4953</v>
      </c>
      <c r="FB894" t="s">
        <v>4953</v>
      </c>
    </row>
    <row r="895" spans="154:158" ht="12.75">
      <c r="EX895" t="s">
        <v>4954</v>
      </c>
      <c r="EY895" t="s">
        <v>4954</v>
      </c>
      <c r="EZ895" t="s">
        <v>4954</v>
      </c>
      <c r="FA895" t="s">
        <v>4954</v>
      </c>
      <c r="FB895" t="s">
        <v>4954</v>
      </c>
    </row>
    <row r="896" spans="154:158" ht="12.75">
      <c r="EX896" t="s">
        <v>4955</v>
      </c>
      <c r="EY896" t="s">
        <v>4955</v>
      </c>
      <c r="EZ896" t="s">
        <v>4955</v>
      </c>
      <c r="FA896" t="s">
        <v>4955</v>
      </c>
      <c r="FB896" t="s">
        <v>4955</v>
      </c>
    </row>
    <row r="897" spans="154:158" ht="12.75">
      <c r="EX897" t="s">
        <v>4956</v>
      </c>
      <c r="EY897" t="s">
        <v>4956</v>
      </c>
      <c r="EZ897" t="s">
        <v>4956</v>
      </c>
      <c r="FA897" t="s">
        <v>4956</v>
      </c>
      <c r="FB897" t="s">
        <v>4956</v>
      </c>
    </row>
    <row r="898" spans="154:158" ht="12.75">
      <c r="EX898" t="s">
        <v>4957</v>
      </c>
      <c r="EY898" t="s">
        <v>4957</v>
      </c>
      <c r="EZ898" t="s">
        <v>4957</v>
      </c>
      <c r="FA898" t="s">
        <v>4957</v>
      </c>
      <c r="FB898" t="s">
        <v>4957</v>
      </c>
    </row>
    <row r="899" spans="154:158" ht="12.75">
      <c r="EX899" t="s">
        <v>4958</v>
      </c>
      <c r="EY899" t="s">
        <v>4958</v>
      </c>
      <c r="EZ899" t="s">
        <v>4958</v>
      </c>
      <c r="FA899" t="s">
        <v>4958</v>
      </c>
      <c r="FB899" t="s">
        <v>4958</v>
      </c>
    </row>
    <row r="900" spans="154:158" ht="12.75">
      <c r="EX900" t="s">
        <v>4959</v>
      </c>
      <c r="EY900" t="s">
        <v>4959</v>
      </c>
      <c r="EZ900" t="s">
        <v>4959</v>
      </c>
      <c r="FA900" t="s">
        <v>4959</v>
      </c>
      <c r="FB900" t="s">
        <v>4959</v>
      </c>
    </row>
    <row r="901" spans="154:158" ht="12.75">
      <c r="EX901" t="s">
        <v>4960</v>
      </c>
      <c r="EY901" t="s">
        <v>4960</v>
      </c>
      <c r="EZ901" t="s">
        <v>4960</v>
      </c>
      <c r="FA901" t="s">
        <v>4960</v>
      </c>
      <c r="FB901" t="s">
        <v>4960</v>
      </c>
    </row>
    <row r="902" spans="154:158" ht="12.75">
      <c r="EX902" t="s">
        <v>4961</v>
      </c>
      <c r="EY902" t="s">
        <v>4961</v>
      </c>
      <c r="EZ902" t="s">
        <v>4961</v>
      </c>
      <c r="FA902" t="s">
        <v>4961</v>
      </c>
      <c r="FB902" t="s">
        <v>4961</v>
      </c>
    </row>
    <row r="903" spans="154:158" ht="12.75">
      <c r="EX903" t="s">
        <v>4962</v>
      </c>
      <c r="EY903" t="s">
        <v>4962</v>
      </c>
      <c r="EZ903" t="s">
        <v>4962</v>
      </c>
      <c r="FA903" t="s">
        <v>4962</v>
      </c>
      <c r="FB903" t="s">
        <v>4962</v>
      </c>
    </row>
    <row r="904" spans="154:158" ht="12.75">
      <c r="EX904" t="s">
        <v>4963</v>
      </c>
      <c r="EY904" t="s">
        <v>4963</v>
      </c>
      <c r="EZ904" t="s">
        <v>4963</v>
      </c>
      <c r="FA904" t="s">
        <v>4963</v>
      </c>
      <c r="FB904" t="s">
        <v>4963</v>
      </c>
    </row>
    <row r="905" spans="154:158" ht="12.75">
      <c r="EX905" t="s">
        <v>4964</v>
      </c>
      <c r="EY905" t="s">
        <v>4964</v>
      </c>
      <c r="EZ905" t="s">
        <v>4964</v>
      </c>
      <c r="FA905" t="s">
        <v>4964</v>
      </c>
      <c r="FB905" t="s">
        <v>4964</v>
      </c>
    </row>
    <row r="906" spans="154:158" ht="12.75">
      <c r="EX906" t="s">
        <v>4965</v>
      </c>
      <c r="EY906" t="s">
        <v>4965</v>
      </c>
      <c r="EZ906" t="s">
        <v>4965</v>
      </c>
      <c r="FA906" t="s">
        <v>4965</v>
      </c>
      <c r="FB906" t="s">
        <v>4965</v>
      </c>
    </row>
    <row r="907" spans="154:158" ht="12.75">
      <c r="EX907" t="s">
        <v>4966</v>
      </c>
      <c r="EY907" t="s">
        <v>4966</v>
      </c>
      <c r="EZ907" t="s">
        <v>4966</v>
      </c>
      <c r="FA907" t="s">
        <v>4966</v>
      </c>
      <c r="FB907" t="s">
        <v>4966</v>
      </c>
    </row>
    <row r="908" spans="154:158" ht="12.75">
      <c r="EX908" t="s">
        <v>4967</v>
      </c>
      <c r="EY908" t="s">
        <v>4967</v>
      </c>
      <c r="EZ908" t="s">
        <v>4967</v>
      </c>
      <c r="FA908" t="s">
        <v>4967</v>
      </c>
      <c r="FB908" t="s">
        <v>4967</v>
      </c>
    </row>
    <row r="909" spans="154:158" ht="12.75">
      <c r="EX909" t="s">
        <v>4968</v>
      </c>
      <c r="EY909" t="s">
        <v>4968</v>
      </c>
      <c r="EZ909" t="s">
        <v>4968</v>
      </c>
      <c r="FA909" t="s">
        <v>4968</v>
      </c>
      <c r="FB909" t="s">
        <v>4968</v>
      </c>
    </row>
    <row r="910" spans="154:158" ht="12.75">
      <c r="EX910" t="s">
        <v>4969</v>
      </c>
      <c r="EY910" t="s">
        <v>4969</v>
      </c>
      <c r="EZ910" t="s">
        <v>4969</v>
      </c>
      <c r="FA910" t="s">
        <v>4969</v>
      </c>
      <c r="FB910" t="s">
        <v>4969</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DF813-296B-8A44-9415-B16F8B272973}">
  <dimension ref="A1:DD27"/>
  <sheetViews>
    <sheetView workbookViewId="0" topLeftCell="A1">
      <selection pane="topLeft" activeCell="A1" sqref="A1:F1"/>
    </sheetView>
  </sheetViews>
  <sheetFormatPr defaultColWidth="11.11111111111111" defaultRowHeight="16.5"/>
  <cols>
    <col min="1" max="1" width="55.55555555555556" customWidth="1"/>
    <col min="2" max="2" width="17.11111111111111" bestFit="1" customWidth="1"/>
    <col min="3" max="3" width="20.77777777777778" customWidth="1"/>
    <col min="4" max="4" width="23" bestFit="1" customWidth="1"/>
    <col min="5" max="5" width="15.666666666666666" bestFit="1" customWidth="1"/>
    <col min="6" max="6" width="15.555555555555555" bestFit="1" customWidth="1"/>
    <col min="7" max="7" width="15.555555555555555" customWidth="1"/>
    <col min="8" max="8" width="15.666666666666666" bestFit="1" customWidth="1"/>
    <col min="9" max="9" width="20.555555555555557" customWidth="1"/>
    <col min="10" max="10" width="12.11111111111111" customWidth="1"/>
    <col min="11" max="11" width="14.11111111111111" customWidth="1"/>
    <col min="12" max="12" width="12.11111111111111" customWidth="1"/>
    <col min="13" max="13" width="20.77777777777778" bestFit="1" customWidth="1"/>
    <col min="14" max="14" width="22.77777777777778" customWidth="1"/>
    <col min="15" max="15" width="9.777777777777779" customWidth="1"/>
    <col min="16" max="16" width="12.333333333333334" bestFit="1" customWidth="1"/>
    <col min="17" max="17" width="10.555555555555555" bestFit="1" customWidth="1"/>
    <col min="18" max="18" width="10" bestFit="1" customWidth="1"/>
    <col min="19" max="19" width="14" bestFit="1" customWidth="1"/>
    <col min="20" max="20" width="14.777777777777779" bestFit="1" customWidth="1"/>
    <col min="21" max="21" width="16.77777777777778" bestFit="1" customWidth="1"/>
    <col min="22" max="22" width="19.333333333333332" bestFit="1" customWidth="1"/>
    <col min="23" max="23" width="15.333333333333334" customWidth="1"/>
    <col min="24" max="24" width="17.11111111111111" customWidth="1"/>
    <col min="25" max="26" width="11.555555555555555" bestFit="1" customWidth="1"/>
    <col min="27" max="27" width="13.555555555555555" customWidth="1"/>
    <col min="28" max="28" width="11.777777777777779" customWidth="1"/>
    <col min="29" max="29" width="11.777777777777779" bestFit="1" customWidth="1"/>
    <col min="30" max="30" width="23" bestFit="1" customWidth="1"/>
    <col min="31" max="31" width="17.555555555555557" bestFit="1" customWidth="1"/>
    <col min="32" max="32" width="13.777777777777779" customWidth="1"/>
    <col min="33" max="33" width="13.11111111111111" customWidth="1"/>
    <col min="34" max="34" width="18.77777777777778" customWidth="1"/>
    <col min="35" max="35" width="11.666666666666666" customWidth="1"/>
    <col min="36" max="36" width="10.555555555555555" bestFit="1" customWidth="1"/>
    <col min="37" max="37" width="18" customWidth="1"/>
    <col min="38" max="42" width="15.777777777777779" customWidth="1"/>
    <col min="43" max="43" width="20.555555555555557" customWidth="1"/>
    <col min="44" max="44" width="16" customWidth="1"/>
    <col min="45" max="45" width="16.77777777777778" customWidth="1"/>
    <col min="46" max="46" width="9.11111111111111"/>
    <col min="47" max="47" width="11.11111111111111" customWidth="1"/>
    <col min="48" max="48" width="12" customWidth="1"/>
    <col min="49" max="49" width="9.11111111111111"/>
    <col min="50" max="50" width="17.666666666666668" bestFit="1" customWidth="1"/>
    <col min="51" max="52" width="17.666666666666668" customWidth="1"/>
    <col min="53" max="53" width="21.555555555555557" customWidth="1"/>
    <col min="54" max="54" width="31" customWidth="1"/>
    <col min="55" max="55" width="18.555555555555557" customWidth="1"/>
    <col min="56" max="56" width="17.11111111111111" bestFit="1" customWidth="1"/>
    <col min="57" max="60" width="17.11111111111111" customWidth="1"/>
    <col min="61" max="62" width="17.11111111111111" bestFit="1" customWidth="1"/>
    <col min="63" max="65" width="17.11111111111111" customWidth="1"/>
    <col min="66" max="70" width="21.11111111111111" customWidth="1"/>
    <col min="71" max="71" width="21.77777777777778" customWidth="1"/>
    <col min="72" max="72" width="18.77777777777778" customWidth="1"/>
    <col min="73" max="73" width="23.11111111111111" customWidth="1"/>
    <col min="74" max="74" width="15.11111111111111" customWidth="1"/>
    <col min="75" max="75" width="18.555555555555557" bestFit="1" customWidth="1"/>
    <col min="76" max="76" width="19.77777777777778" bestFit="1" customWidth="1"/>
    <col min="77" max="77" width="15.666666666666666" customWidth="1"/>
    <col min="78" max="79" width="19.77777777777778" bestFit="1" customWidth="1"/>
    <col min="80" max="80" width="25.11111111111111" customWidth="1"/>
    <col min="81" max="82" width="19.77777777777778" bestFit="1" customWidth="1"/>
    <col min="83" max="86" width="26" customWidth="1"/>
    <col min="87" max="87" width="14.333333333333334" bestFit="1" customWidth="1"/>
    <col min="88" max="88" width="32.77777777777778" customWidth="1"/>
    <col min="89" max="89" width="13" bestFit="1" customWidth="1"/>
    <col min="90" max="90" width="13.777777777777779" bestFit="1" customWidth="1"/>
    <col min="91" max="91" width="13.666666666666666" customWidth="1"/>
    <col min="92" max="92" width="18.555555555555557" bestFit="1" customWidth="1"/>
    <col min="93" max="93" width="30" bestFit="1" customWidth="1"/>
    <col min="94" max="94" width="20.555555555555557" customWidth="1"/>
    <col min="95" max="96" width="17.333333333333332" customWidth="1"/>
    <col min="97" max="97" width="27.555555555555557" customWidth="1"/>
    <col min="98" max="98" width="23.11111111111111" customWidth="1"/>
    <col min="99" max="99" width="23.333333333333332" customWidth="1"/>
    <col min="100" max="101" width="22.11111111111111" customWidth="1"/>
    <col min="102" max="102" width="21" customWidth="1"/>
    <col min="103" max="103" width="18" customWidth="1"/>
    <col min="104" max="104" width="21.11111111111111" customWidth="1"/>
    <col min="105" max="105" width="19.77777777777778" bestFit="1" customWidth="1"/>
    <col min="106" max="106" width="13.777777777777779" bestFit="1" customWidth="1"/>
    <col min="107" max="107" width="16.77777777777778" bestFit="1" customWidth="1"/>
    <col min="108" max="108" width="15.555555555555555" customWidth="1"/>
  </cols>
  <sheetData>
    <row r="1" spans="1:108" ht="51" customHeight="1">
      <c r="A1" s="101"/>
      <c r="B1" s="101"/>
      <c r="C1" s="101"/>
      <c r="D1" s="101"/>
      <c r="E1" s="101"/>
      <c r="F1" s="101"/>
      <c r="G1" s="16"/>
      <c r="H1" s="17"/>
      <c r="I1" s="17"/>
      <c r="J1" s="18"/>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9"/>
      <c r="AQ1" s="17"/>
      <c r="AR1" s="17"/>
      <c r="AS1" s="17"/>
      <c r="AT1" s="17"/>
      <c r="AU1" s="20"/>
      <c r="AV1" s="20"/>
      <c r="AW1" s="17"/>
      <c r="AX1" s="17"/>
      <c r="AY1" s="17"/>
      <c r="AZ1" s="17"/>
      <c r="BA1" s="17"/>
      <c r="BB1" s="17"/>
      <c r="BC1" s="17"/>
      <c r="BD1" s="17"/>
      <c r="BE1" s="17"/>
      <c r="BF1" s="17"/>
      <c r="BG1" s="17"/>
      <c r="BH1" s="17"/>
      <c r="BI1" s="17"/>
      <c r="BJ1" s="17"/>
      <c r="BK1" s="17"/>
      <c r="BL1" s="17"/>
      <c r="BM1" s="17"/>
      <c r="BN1" s="17"/>
      <c r="BO1" s="17"/>
      <c r="BP1" s="17"/>
      <c r="BQ1" s="17"/>
      <c r="BR1" s="17"/>
      <c r="BS1" s="17"/>
      <c r="BT1" s="17"/>
      <c r="BU1" s="20"/>
      <c r="BV1" s="17"/>
      <c r="BW1" s="17"/>
      <c r="BX1" s="17"/>
      <c r="BY1" s="17"/>
      <c r="BZ1" s="17"/>
      <c r="CA1" s="17"/>
      <c r="CB1" s="17"/>
      <c r="CC1" s="17"/>
      <c r="CD1" s="17"/>
      <c r="CE1" s="17"/>
      <c r="CF1" s="17"/>
      <c r="CG1" s="17"/>
      <c r="CH1" s="17"/>
      <c r="CI1" s="17"/>
      <c r="CJ1" s="17"/>
      <c r="CK1" s="17"/>
      <c r="CL1" s="17"/>
      <c r="CM1" s="17"/>
      <c r="CN1" s="17"/>
      <c r="CO1" s="17"/>
      <c r="CP1" s="17"/>
      <c r="CQ1" s="17"/>
      <c r="CR1" s="17"/>
      <c r="CS1" s="17"/>
      <c r="CT1" s="17"/>
      <c r="CU1" s="17"/>
      <c r="CV1" s="17"/>
      <c r="CW1" s="17"/>
      <c r="CX1" s="17"/>
      <c r="CY1" s="17"/>
      <c r="CZ1" s="17"/>
      <c r="DA1" s="18"/>
      <c r="DB1" s="17"/>
      <c r="DC1" s="18"/>
      <c r="DD1" s="17"/>
    </row>
    <row r="2" spans="1:108" ht="16">
      <c r="A2" s="123" t="s">
        <v>419</v>
      </c>
      <c r="B2" s="22"/>
      <c r="C2" s="22"/>
      <c r="D2" s="22"/>
      <c r="E2" s="22"/>
      <c r="F2" s="23"/>
      <c r="G2" s="23"/>
      <c r="H2" s="24"/>
      <c r="I2" s="24"/>
      <c r="J2" s="17"/>
      <c r="K2" s="17"/>
      <c r="L2" s="17"/>
      <c r="M2" s="17"/>
      <c r="N2" s="17"/>
      <c r="O2" s="24"/>
      <c r="P2" s="17"/>
      <c r="Q2" s="20"/>
      <c r="R2" s="20"/>
      <c r="S2" s="17"/>
      <c r="T2" s="17"/>
      <c r="U2" s="17"/>
      <c r="V2" s="17"/>
      <c r="W2" s="17"/>
      <c r="X2" s="17"/>
      <c r="Y2" s="17"/>
      <c r="Z2" s="17"/>
      <c r="AA2" s="17"/>
      <c r="AB2" s="17"/>
      <c r="AC2" s="17"/>
      <c r="AD2" s="17"/>
      <c r="AE2" s="17"/>
      <c r="AF2" s="17"/>
      <c r="AG2" s="17"/>
      <c r="AH2" s="17"/>
      <c r="AI2" s="17"/>
      <c r="AJ2" s="24"/>
      <c r="AK2" s="24"/>
      <c r="AL2" s="24"/>
      <c r="AM2" s="24"/>
      <c r="AN2" s="24"/>
      <c r="AO2" s="24"/>
      <c r="AP2" s="25"/>
      <c r="AQ2" s="24"/>
      <c r="AR2" s="24"/>
      <c r="AS2" s="24"/>
      <c r="AT2" s="24"/>
      <c r="AU2" s="24"/>
      <c r="AV2" s="24"/>
      <c r="AW2" s="24"/>
      <c r="AX2" s="17"/>
      <c r="AY2" s="17"/>
      <c r="AZ2" s="17"/>
      <c r="BA2" s="17"/>
      <c r="BB2" s="17"/>
      <c r="BC2" s="17"/>
      <c r="BD2" s="17"/>
      <c r="BE2" s="17"/>
      <c r="BF2" s="17"/>
      <c r="BG2" s="17"/>
      <c r="BH2" s="17"/>
      <c r="BI2" s="17"/>
      <c r="BJ2" s="17"/>
      <c r="BK2" s="17"/>
      <c r="BL2" s="17"/>
      <c r="BM2" s="17"/>
      <c r="BN2" s="17"/>
      <c r="BO2" s="17"/>
      <c r="BP2" s="17"/>
      <c r="BQ2" s="17"/>
      <c r="BR2" s="17"/>
      <c r="BS2" s="17"/>
      <c r="BT2" s="17"/>
      <c r="BU2" s="24"/>
      <c r="BV2" s="17"/>
      <c r="BW2" s="17"/>
      <c r="BX2" s="17"/>
      <c r="BY2" s="17"/>
      <c r="BZ2" s="17"/>
      <c r="CA2" s="17"/>
      <c r="CB2" s="17"/>
      <c r="CC2" s="17"/>
      <c r="CD2" s="17"/>
      <c r="CE2" s="17"/>
      <c r="CF2" s="17"/>
      <c r="CG2" s="17"/>
      <c r="CH2" s="17"/>
      <c r="CI2" s="17"/>
      <c r="CJ2" s="17"/>
      <c r="CK2" s="17"/>
      <c r="CL2" s="17"/>
      <c r="CM2" s="17"/>
      <c r="CN2" s="17"/>
      <c r="CO2" s="18"/>
      <c r="CP2" s="18"/>
      <c r="CQ2" s="17"/>
      <c r="CR2" s="17"/>
      <c r="CS2" s="17"/>
      <c r="CT2" s="17"/>
      <c r="CU2" s="17"/>
      <c r="CV2" s="17"/>
      <c r="CW2" s="17"/>
      <c r="CX2" s="17"/>
      <c r="CY2" s="17"/>
      <c r="CZ2" s="17"/>
      <c r="DA2" s="17"/>
      <c r="DB2" s="17"/>
      <c r="DC2" s="18"/>
      <c r="DD2" s="17"/>
    </row>
    <row r="3" spans="1:108" ht="27" customHeight="1">
      <c r="A3" s="102" t="s">
        <v>420</v>
      </c>
      <c r="B3" s="105" t="s">
        <v>33</v>
      </c>
      <c r="C3" s="106"/>
      <c r="D3" s="106"/>
      <c r="E3" s="106"/>
      <c r="F3" s="106"/>
      <c r="G3" s="106"/>
      <c r="H3" s="106"/>
      <c r="I3" s="106"/>
      <c r="J3" s="106"/>
      <c r="K3" s="106"/>
      <c r="L3" s="107"/>
      <c r="M3" s="108" t="s">
        <v>34</v>
      </c>
      <c r="N3" s="109"/>
      <c r="O3" s="110" t="s">
        <v>35</v>
      </c>
      <c r="P3" s="111"/>
      <c r="Q3" s="111"/>
      <c r="R3" s="111"/>
      <c r="S3" s="111"/>
      <c r="T3" s="111"/>
      <c r="U3" s="111"/>
      <c r="V3" s="111"/>
      <c r="W3" s="111"/>
      <c r="X3" s="111"/>
      <c r="Y3" s="111"/>
      <c r="Z3" s="111"/>
      <c r="AA3" s="111"/>
      <c r="AB3" s="111"/>
      <c r="AC3" s="111"/>
      <c r="AD3" s="111"/>
      <c r="AE3" s="112"/>
      <c r="AF3" s="98" t="s">
        <v>36</v>
      </c>
      <c r="AG3" s="99"/>
      <c r="AH3" s="99"/>
      <c r="AI3" s="100"/>
      <c r="AJ3" s="84" t="s">
        <v>37</v>
      </c>
      <c r="AK3" s="85"/>
      <c r="AL3" s="85"/>
      <c r="AM3" s="85"/>
      <c r="AN3" s="85"/>
      <c r="AO3" s="85"/>
      <c r="AP3" s="85"/>
      <c r="AQ3" s="85"/>
      <c r="AR3" s="85"/>
      <c r="AS3" s="85"/>
      <c r="AT3" s="85"/>
      <c r="AU3" s="85"/>
      <c r="AV3" s="85"/>
      <c r="AW3" s="85"/>
      <c r="AX3" s="85"/>
      <c r="AY3" s="85"/>
      <c r="AZ3" s="85"/>
      <c r="BA3" s="85"/>
      <c r="BB3" s="85"/>
      <c r="BC3" s="85"/>
      <c r="BD3" s="85"/>
      <c r="BE3" s="85"/>
      <c r="BF3" s="85"/>
      <c r="BG3" s="85"/>
      <c r="BH3" s="85"/>
      <c r="BI3" s="85"/>
      <c r="BJ3" s="85"/>
      <c r="BK3" s="85"/>
      <c r="BL3" s="85"/>
      <c r="BM3" s="85"/>
      <c r="BN3" s="85"/>
      <c r="BO3" s="85"/>
      <c r="BP3" s="85"/>
      <c r="BQ3" s="85"/>
      <c r="BR3" s="86"/>
      <c r="BS3" s="87" t="s">
        <v>38</v>
      </c>
      <c r="BT3" s="88"/>
      <c r="BU3" s="88"/>
      <c r="BV3" s="88"/>
      <c r="BW3" s="88"/>
      <c r="BX3" s="88"/>
      <c r="BY3" s="88"/>
      <c r="BZ3" s="88"/>
      <c r="CA3" s="88"/>
      <c r="CB3" s="88"/>
      <c r="CC3" s="88"/>
      <c r="CD3" s="88"/>
      <c r="CE3" s="88"/>
      <c r="CF3" s="88"/>
      <c r="CG3" s="88"/>
      <c r="CH3" s="88"/>
      <c r="CI3" s="88"/>
      <c r="CJ3" s="88"/>
      <c r="CK3" s="88"/>
      <c r="CL3" s="88"/>
      <c r="CM3" s="88"/>
      <c r="CN3" s="89"/>
      <c r="CO3" s="90" t="s">
        <v>39</v>
      </c>
      <c r="CP3" s="91"/>
      <c r="CQ3" s="91"/>
      <c r="CR3" s="91"/>
      <c r="CS3" s="91"/>
      <c r="CT3" s="91"/>
      <c r="CU3" s="91"/>
      <c r="CV3" s="91"/>
      <c r="CW3" s="91"/>
      <c r="CX3" s="92"/>
      <c r="CY3" s="93" t="s">
        <v>40</v>
      </c>
      <c r="CZ3" s="94"/>
      <c r="DA3" s="94"/>
      <c r="DB3" s="94"/>
      <c r="DC3" s="94"/>
      <c r="DD3" s="95"/>
    </row>
    <row r="4" spans="1:108" ht="39" customHeight="1">
      <c r="A4" s="103"/>
      <c r="B4" s="26" t="s">
        <v>41</v>
      </c>
      <c r="C4" s="27" t="s">
        <v>42</v>
      </c>
      <c r="D4" s="27" t="s">
        <v>43</v>
      </c>
      <c r="E4" s="27" t="s">
        <v>44</v>
      </c>
      <c r="F4" s="28" t="s">
        <v>45</v>
      </c>
      <c r="G4" s="28" t="s">
        <v>46</v>
      </c>
      <c r="H4" s="28" t="s">
        <v>47</v>
      </c>
      <c r="I4" s="28" t="s">
        <v>48</v>
      </c>
      <c r="J4" s="26" t="s">
        <v>49</v>
      </c>
      <c r="K4" s="26" t="s">
        <v>49</v>
      </c>
      <c r="L4" s="26" t="s">
        <v>49</v>
      </c>
      <c r="M4" s="29" t="s">
        <v>50</v>
      </c>
      <c r="N4" s="30" t="s">
        <v>51</v>
      </c>
      <c r="O4" s="31" t="s">
        <v>52</v>
      </c>
      <c r="P4" s="31" t="s">
        <v>53</v>
      </c>
      <c r="Q4" s="31" t="s">
        <v>54</v>
      </c>
      <c r="R4" s="31" t="s">
        <v>55</v>
      </c>
      <c r="S4" s="31" t="s">
        <v>56</v>
      </c>
      <c r="T4" s="31" t="s">
        <v>57</v>
      </c>
      <c r="U4" s="31" t="s">
        <v>58</v>
      </c>
      <c r="V4" s="31" t="s">
        <v>59</v>
      </c>
      <c r="W4" s="31" t="s">
        <v>60</v>
      </c>
      <c r="X4" s="31" t="s">
        <v>61</v>
      </c>
      <c r="Y4" s="31" t="s">
        <v>62</v>
      </c>
      <c r="Z4" s="31" t="s">
        <v>63</v>
      </c>
      <c r="AA4" s="32" t="s">
        <v>64</v>
      </c>
      <c r="AB4" s="33" t="s">
        <v>65</v>
      </c>
      <c r="AC4" s="33" t="s">
        <v>60</v>
      </c>
      <c r="AD4" s="33" t="s">
        <v>66</v>
      </c>
      <c r="AE4" s="33" t="s">
        <v>67</v>
      </c>
      <c r="AF4" s="34" t="s">
        <v>68</v>
      </c>
      <c r="AG4" s="34" t="s">
        <v>69</v>
      </c>
      <c r="AH4" s="34" t="s">
        <v>70</v>
      </c>
      <c r="AI4" s="34" t="s">
        <v>71</v>
      </c>
      <c r="AJ4" s="35" t="s">
        <v>72</v>
      </c>
      <c r="AK4" s="35" t="s">
        <v>73</v>
      </c>
      <c r="AL4" s="35" t="s">
        <v>74</v>
      </c>
      <c r="AM4" s="35" t="s">
        <v>74</v>
      </c>
      <c r="AN4" s="35" t="s">
        <v>74</v>
      </c>
      <c r="AO4" s="35" t="s">
        <v>74</v>
      </c>
      <c r="AP4" s="35" t="s">
        <v>74</v>
      </c>
      <c r="AQ4" s="35" t="s">
        <v>75</v>
      </c>
      <c r="AR4" s="35" t="s">
        <v>75</v>
      </c>
      <c r="AS4" s="35" t="s">
        <v>75</v>
      </c>
      <c r="AT4" s="35" t="s">
        <v>76</v>
      </c>
      <c r="AU4" s="35" t="s">
        <v>77</v>
      </c>
      <c r="AV4" s="35" t="s">
        <v>78</v>
      </c>
      <c r="AW4" s="35" t="s">
        <v>79</v>
      </c>
      <c r="AX4" s="36" t="s">
        <v>80</v>
      </c>
      <c r="AY4" s="36" t="s">
        <v>80</v>
      </c>
      <c r="AZ4" s="36" t="s">
        <v>80</v>
      </c>
      <c r="BA4" s="36" t="s">
        <v>81</v>
      </c>
      <c r="BB4" s="36" t="s">
        <v>82</v>
      </c>
      <c r="BC4" s="36" t="s">
        <v>83</v>
      </c>
      <c r="BD4" s="37" t="s">
        <v>84</v>
      </c>
      <c r="BE4" s="37" t="s">
        <v>84</v>
      </c>
      <c r="BF4" s="37" t="s">
        <v>84</v>
      </c>
      <c r="BG4" s="37" t="s">
        <v>84</v>
      </c>
      <c r="BH4" s="37" t="s">
        <v>84</v>
      </c>
      <c r="BI4" s="37" t="s">
        <v>85</v>
      </c>
      <c r="BJ4" s="37" t="s">
        <v>85</v>
      </c>
      <c r="BK4" s="37" t="s">
        <v>85</v>
      </c>
      <c r="BL4" s="37" t="s">
        <v>85</v>
      </c>
      <c r="BM4" s="37" t="s">
        <v>85</v>
      </c>
      <c r="BN4" s="37" t="s">
        <v>86</v>
      </c>
      <c r="BO4" s="37" t="s">
        <v>86</v>
      </c>
      <c r="BP4" s="37" t="s">
        <v>86</v>
      </c>
      <c r="BQ4" s="37" t="s">
        <v>86</v>
      </c>
      <c r="BR4" s="37" t="s">
        <v>86</v>
      </c>
      <c r="BS4" s="38" t="s">
        <v>87</v>
      </c>
      <c r="BT4" s="38" t="s">
        <v>88</v>
      </c>
      <c r="BU4" s="39" t="s">
        <v>89</v>
      </c>
      <c r="BV4" s="40" t="s">
        <v>90</v>
      </c>
      <c r="BW4" s="40" t="s">
        <v>91</v>
      </c>
      <c r="BX4" s="40" t="s">
        <v>92</v>
      </c>
      <c r="BY4" s="40" t="s">
        <v>92</v>
      </c>
      <c r="BZ4" s="40" t="s">
        <v>92</v>
      </c>
      <c r="CA4" s="40" t="s">
        <v>93</v>
      </c>
      <c r="CB4" s="40" t="s">
        <v>93</v>
      </c>
      <c r="CC4" s="40" t="s">
        <v>93</v>
      </c>
      <c r="CD4" s="40" t="s">
        <v>94</v>
      </c>
      <c r="CE4" s="40" t="s">
        <v>95</v>
      </c>
      <c r="CF4" s="40" t="s">
        <v>96</v>
      </c>
      <c r="CG4" s="40" t="s">
        <v>97</v>
      </c>
      <c r="CH4" s="40" t="s">
        <v>98</v>
      </c>
      <c r="CI4" s="41" t="s">
        <v>99</v>
      </c>
      <c r="CJ4" s="41" t="s">
        <v>100</v>
      </c>
      <c r="CK4" s="41" t="s">
        <v>101</v>
      </c>
      <c r="CL4" s="41" t="s">
        <v>101</v>
      </c>
      <c r="CM4" s="41" t="s">
        <v>101</v>
      </c>
      <c r="CN4" s="41" t="s">
        <v>101</v>
      </c>
      <c r="CO4" s="42" t="s">
        <v>102</v>
      </c>
      <c r="CP4" s="42" t="s">
        <v>103</v>
      </c>
      <c r="CQ4" s="42" t="s">
        <v>104</v>
      </c>
      <c r="CR4" s="42" t="s">
        <v>104</v>
      </c>
      <c r="CS4" s="42" t="s">
        <v>104</v>
      </c>
      <c r="CT4" s="42" t="s">
        <v>104</v>
      </c>
      <c r="CU4" s="42" t="s">
        <v>104</v>
      </c>
      <c r="CV4" s="42" t="s">
        <v>104</v>
      </c>
      <c r="CW4" s="42" t="s">
        <v>104</v>
      </c>
      <c r="CX4" s="42" t="s">
        <v>104</v>
      </c>
      <c r="CY4" s="43" t="s">
        <v>105</v>
      </c>
      <c r="CZ4" s="43" t="s">
        <v>106</v>
      </c>
      <c r="DA4" s="43" t="s">
        <v>107</v>
      </c>
      <c r="DB4" s="43" t="s">
        <v>108</v>
      </c>
      <c r="DC4" s="43" t="s">
        <v>109</v>
      </c>
      <c r="DD4" s="43" t="s">
        <v>110</v>
      </c>
    </row>
    <row r="5" spans="1:108" ht="37" customHeight="1" thickBot="1">
      <c r="A5" s="104"/>
      <c r="B5" s="44" t="s">
        <v>111</v>
      </c>
      <c r="C5" s="45" t="s">
        <v>112</v>
      </c>
      <c r="D5" s="45" t="s">
        <v>113</v>
      </c>
      <c r="E5" s="45" t="s">
        <v>114</v>
      </c>
      <c r="F5" s="46" t="s">
        <v>115</v>
      </c>
      <c r="G5" s="46" t="s">
        <v>116</v>
      </c>
      <c r="H5" s="46" t="s">
        <v>117</v>
      </c>
      <c r="I5" s="46" t="s">
        <v>118</v>
      </c>
      <c r="J5" s="44" t="s">
        <v>119</v>
      </c>
      <c r="K5" s="44" t="s">
        <v>120</v>
      </c>
      <c r="L5" s="47" t="s">
        <v>121</v>
      </c>
      <c r="M5" s="48" t="s">
        <v>122</v>
      </c>
      <c r="N5" s="49" t="s">
        <v>123</v>
      </c>
      <c r="O5" s="50" t="s">
        <v>124</v>
      </c>
      <c r="P5" s="50" t="s">
        <v>125</v>
      </c>
      <c r="Q5" s="50" t="s">
        <v>126</v>
      </c>
      <c r="R5" s="50" t="s">
        <v>127</v>
      </c>
      <c r="S5" s="50" t="s">
        <v>128</v>
      </c>
      <c r="T5" s="50" t="s">
        <v>129</v>
      </c>
      <c r="U5" s="50" t="s">
        <v>130</v>
      </c>
      <c r="V5" s="50" t="s">
        <v>131</v>
      </c>
      <c r="W5" s="50" t="s">
        <v>132</v>
      </c>
      <c r="X5" s="50" t="s">
        <v>133</v>
      </c>
      <c r="Y5" s="50" t="s">
        <v>134</v>
      </c>
      <c r="Z5" s="50" t="s">
        <v>135</v>
      </c>
      <c r="AA5" s="50" t="s">
        <v>136</v>
      </c>
      <c r="AB5" s="50" t="s">
        <v>137</v>
      </c>
      <c r="AC5" s="50" t="s">
        <v>132</v>
      </c>
      <c r="AD5" s="50" t="s">
        <v>138</v>
      </c>
      <c r="AE5" s="50" t="s">
        <v>139</v>
      </c>
      <c r="AF5" s="51" t="s">
        <v>140</v>
      </c>
      <c r="AG5" s="51" t="s">
        <v>141</v>
      </c>
      <c r="AH5" s="51" t="s">
        <v>142</v>
      </c>
      <c r="AI5" s="51" t="s">
        <v>143</v>
      </c>
      <c r="AJ5" s="52" t="s">
        <v>144</v>
      </c>
      <c r="AK5" s="52" t="s">
        <v>145</v>
      </c>
      <c r="AL5" s="52" t="s">
        <v>146</v>
      </c>
      <c r="AM5" s="52" t="s">
        <v>147</v>
      </c>
      <c r="AN5" s="52" t="s">
        <v>148</v>
      </c>
      <c r="AO5" s="52" t="s">
        <v>149</v>
      </c>
      <c r="AP5" s="52" t="s">
        <v>150</v>
      </c>
      <c r="AQ5" s="52" t="s">
        <v>151</v>
      </c>
      <c r="AR5" s="52" t="s">
        <v>152</v>
      </c>
      <c r="AS5" s="52" t="s">
        <v>153</v>
      </c>
      <c r="AT5" s="52" t="s">
        <v>154</v>
      </c>
      <c r="AU5" s="52" t="s">
        <v>155</v>
      </c>
      <c r="AV5" s="53" t="s">
        <v>156</v>
      </c>
      <c r="AW5" s="53" t="s">
        <v>157</v>
      </c>
      <c r="AX5" s="53" t="s">
        <v>158</v>
      </c>
      <c r="AY5" s="53" t="s">
        <v>159</v>
      </c>
      <c r="AZ5" s="53" t="s">
        <v>160</v>
      </c>
      <c r="BA5" s="53" t="s">
        <v>161</v>
      </c>
      <c r="BB5" s="53" t="s">
        <v>162</v>
      </c>
      <c r="BC5" s="53" t="s">
        <v>163</v>
      </c>
      <c r="BD5" s="53" t="s">
        <v>164</v>
      </c>
      <c r="BE5" s="53" t="s">
        <v>165</v>
      </c>
      <c r="BF5" s="53" t="s">
        <v>166</v>
      </c>
      <c r="BG5" s="53" t="s">
        <v>167</v>
      </c>
      <c r="BH5" s="53" t="s">
        <v>168</v>
      </c>
      <c r="BI5" s="53" t="s">
        <v>169</v>
      </c>
      <c r="BJ5" s="53" t="s">
        <v>170</v>
      </c>
      <c r="BK5" s="53" t="s">
        <v>171</v>
      </c>
      <c r="BL5" s="53" t="s">
        <v>172</v>
      </c>
      <c r="BM5" s="53" t="s">
        <v>173</v>
      </c>
      <c r="BN5" s="53" t="s">
        <v>174</v>
      </c>
      <c r="BO5" s="53" t="s">
        <v>175</v>
      </c>
      <c r="BP5" s="53" t="s">
        <v>176</v>
      </c>
      <c r="BQ5" s="53" t="s">
        <v>177</v>
      </c>
      <c r="BR5" s="53" t="s">
        <v>178</v>
      </c>
      <c r="BS5" s="54" t="s">
        <v>179</v>
      </c>
      <c r="BT5" s="54" t="s">
        <v>180</v>
      </c>
      <c r="BU5" s="54" t="s">
        <v>181</v>
      </c>
      <c r="BV5" s="54" t="s">
        <v>182</v>
      </c>
      <c r="BW5" s="54" t="s">
        <v>183</v>
      </c>
      <c r="BX5" s="54" t="s">
        <v>184</v>
      </c>
      <c r="BY5" s="54" t="s">
        <v>185</v>
      </c>
      <c r="BZ5" s="54" t="s">
        <v>186</v>
      </c>
      <c r="CA5" s="54" t="s">
        <v>187</v>
      </c>
      <c r="CB5" s="54" t="s">
        <v>188</v>
      </c>
      <c r="CC5" s="54" t="s">
        <v>189</v>
      </c>
      <c r="CD5" s="54" t="s">
        <v>190</v>
      </c>
      <c r="CE5" s="54" t="s">
        <v>191</v>
      </c>
      <c r="CF5" s="54" t="s">
        <v>192</v>
      </c>
      <c r="CG5" s="54" t="s">
        <v>193</v>
      </c>
      <c r="CH5" s="54" t="s">
        <v>194</v>
      </c>
      <c r="CI5" s="54" t="s">
        <v>195</v>
      </c>
      <c r="CJ5" s="54" t="s">
        <v>196</v>
      </c>
      <c r="CK5" s="54" t="s">
        <v>197</v>
      </c>
      <c r="CL5" s="54" t="s">
        <v>198</v>
      </c>
      <c r="CM5" s="54" t="s">
        <v>199</v>
      </c>
      <c r="CN5" s="54" t="s">
        <v>200</v>
      </c>
      <c r="CO5" s="55" t="s">
        <v>201</v>
      </c>
      <c r="CP5" s="55" t="s">
        <v>202</v>
      </c>
      <c r="CQ5" s="55" t="s">
        <v>203</v>
      </c>
      <c r="CR5" s="55" t="s">
        <v>204</v>
      </c>
      <c r="CS5" s="55" t="s">
        <v>205</v>
      </c>
      <c r="CT5" s="55" t="s">
        <v>206</v>
      </c>
      <c r="CU5" s="55" t="s">
        <v>207</v>
      </c>
      <c r="CV5" s="55" t="s">
        <v>208</v>
      </c>
      <c r="CW5" s="55" t="s">
        <v>209</v>
      </c>
      <c r="CX5" s="55" t="s">
        <v>210</v>
      </c>
      <c r="CY5" s="56" t="s">
        <v>211</v>
      </c>
      <c r="CZ5" s="56" t="s">
        <v>212</v>
      </c>
      <c r="DA5" s="56" t="s">
        <v>213</v>
      </c>
      <c r="DB5" s="56" t="s">
        <v>214</v>
      </c>
      <c r="DC5" s="56" t="s">
        <v>215</v>
      </c>
      <c r="DD5" s="56" t="s">
        <v>216</v>
      </c>
    </row>
    <row r="6" spans="1:108" ht="155" thickBot="1">
      <c r="A6" s="74" t="s">
        <v>8</v>
      </c>
      <c r="B6" s="57" t="s">
        <v>217</v>
      </c>
      <c r="C6" s="57" t="s">
        <v>218</v>
      </c>
      <c r="D6" s="57" t="s">
        <v>219</v>
      </c>
      <c r="E6" s="57" t="s">
        <v>220</v>
      </c>
      <c r="F6" s="58" t="s">
        <v>221</v>
      </c>
      <c r="G6" s="57" t="s">
        <v>222</v>
      </c>
      <c r="H6" s="57" t="s">
        <v>223</v>
      </c>
      <c r="I6" s="57" t="s">
        <v>224</v>
      </c>
      <c r="J6" s="57" t="s">
        <v>225</v>
      </c>
      <c r="K6" s="57" t="s">
        <v>226</v>
      </c>
      <c r="L6" s="57" t="s">
        <v>227</v>
      </c>
      <c r="M6" s="59" t="s">
        <v>228</v>
      </c>
      <c r="N6" s="57"/>
      <c r="O6" s="57" t="s">
        <v>229</v>
      </c>
      <c r="P6" s="57" t="s">
        <v>230</v>
      </c>
      <c r="Q6" s="57" t="s">
        <v>231</v>
      </c>
      <c r="R6" s="57" t="s">
        <v>232</v>
      </c>
      <c r="S6" s="57" t="s">
        <v>233</v>
      </c>
      <c r="T6" s="57"/>
      <c r="U6" s="60" t="s">
        <v>234</v>
      </c>
      <c r="V6" s="57" t="s">
        <v>235</v>
      </c>
      <c r="W6" s="17"/>
      <c r="X6" s="57" t="s">
        <v>236</v>
      </c>
      <c r="Y6" s="57" t="s">
        <v>237</v>
      </c>
      <c r="Z6" s="57" t="s">
        <v>238</v>
      </c>
      <c r="AA6" s="61"/>
      <c r="AB6" s="58" t="s">
        <v>239</v>
      </c>
      <c r="AC6" s="57"/>
      <c r="AD6" s="57" t="s">
        <v>240</v>
      </c>
      <c r="AE6" s="57" t="s">
        <v>240</v>
      </c>
      <c r="AF6" s="57"/>
      <c r="AG6" s="57"/>
      <c r="AH6" s="57"/>
      <c r="AI6" s="57"/>
      <c r="AJ6" s="57" t="s">
        <v>241</v>
      </c>
      <c r="AK6" s="58" t="s">
        <v>242</v>
      </c>
      <c r="AL6" s="57" t="s">
        <v>243</v>
      </c>
      <c r="AM6" s="58" t="s">
        <v>244</v>
      </c>
      <c r="AN6" s="57"/>
      <c r="AO6" s="57"/>
      <c r="AP6" s="58"/>
      <c r="AQ6" s="58" t="s">
        <v>245</v>
      </c>
      <c r="AR6" s="58"/>
      <c r="AS6" s="58"/>
      <c r="AT6" s="61"/>
      <c r="AU6" s="61"/>
      <c r="AV6" s="61"/>
      <c r="AW6" s="57"/>
      <c r="AX6" s="61"/>
      <c r="AY6" s="61"/>
      <c r="AZ6" s="61"/>
      <c r="BA6" s="57"/>
      <c r="BB6" s="61"/>
      <c r="BC6" s="61"/>
      <c r="BD6" s="57" t="s">
        <v>246</v>
      </c>
      <c r="BE6" s="57" t="s">
        <v>247</v>
      </c>
      <c r="BF6" s="57" t="s">
        <v>248</v>
      </c>
      <c r="BG6" s="57" t="s">
        <v>249</v>
      </c>
      <c r="BH6" s="57"/>
      <c r="BI6" s="57" t="s">
        <v>250</v>
      </c>
      <c r="BJ6" s="57" t="s">
        <v>251</v>
      </c>
      <c r="BK6" s="57"/>
      <c r="BL6" s="57"/>
      <c r="BM6" s="57"/>
      <c r="BN6" s="58" t="s">
        <v>252</v>
      </c>
      <c r="BO6" s="58"/>
      <c r="BP6" s="58"/>
      <c r="BQ6" s="58"/>
      <c r="BR6" s="58"/>
      <c r="BS6" s="57" t="s">
        <v>253</v>
      </c>
      <c r="BT6" s="57" t="s">
        <v>254</v>
      </c>
      <c r="BU6" s="58"/>
      <c r="BV6" s="61"/>
      <c r="BW6" s="61"/>
      <c r="BX6" s="61"/>
      <c r="BY6" s="61"/>
      <c r="BZ6" s="61"/>
      <c r="CA6" s="61"/>
      <c r="CB6" s="61"/>
      <c r="CC6" s="61"/>
      <c r="CD6" s="61"/>
      <c r="CE6" s="61"/>
      <c r="CF6" s="61"/>
      <c r="CG6" s="61"/>
      <c r="CH6" s="61"/>
      <c r="CI6" s="58" t="s">
        <v>255</v>
      </c>
      <c r="CJ6" s="58"/>
      <c r="CK6" s="58"/>
      <c r="CL6" s="58"/>
      <c r="CM6" s="58"/>
      <c r="CN6" s="58"/>
      <c r="CO6" s="58" t="s">
        <v>256</v>
      </c>
      <c r="CP6" s="58"/>
      <c r="CQ6" s="62"/>
      <c r="CR6" s="62"/>
      <c r="CS6" s="62"/>
      <c r="CT6" s="62"/>
      <c r="CU6" s="62"/>
      <c r="CV6" s="62"/>
      <c r="CW6" s="62"/>
      <c r="CX6" s="62"/>
      <c r="CY6" s="57" t="s">
        <v>257</v>
      </c>
      <c r="CZ6" s="57" t="s">
        <v>258</v>
      </c>
      <c r="DA6" s="57"/>
      <c r="DB6" s="57"/>
      <c r="DC6" s="57"/>
      <c r="DD6" s="57"/>
    </row>
    <row r="7" spans="1:108" ht="409.5">
      <c r="A7" s="73" t="s">
        <v>421</v>
      </c>
      <c r="B7" s="58" t="s">
        <v>259</v>
      </c>
      <c r="C7" s="57" t="s">
        <v>260</v>
      </c>
      <c r="D7" s="57"/>
      <c r="E7" s="57"/>
      <c r="F7" s="58" t="s">
        <v>261</v>
      </c>
      <c r="G7" s="57" t="s">
        <v>262</v>
      </c>
      <c r="H7" s="57" t="s">
        <v>262</v>
      </c>
      <c r="I7" s="57" t="s">
        <v>263</v>
      </c>
      <c r="J7" s="63" t="s">
        <v>225</v>
      </c>
      <c r="K7" s="63" t="s">
        <v>227</v>
      </c>
      <c r="L7" s="57" t="s">
        <v>226</v>
      </c>
      <c r="M7" s="57" t="s">
        <v>264</v>
      </c>
      <c r="N7" s="61"/>
      <c r="O7" s="61" t="s">
        <v>265</v>
      </c>
      <c r="P7" s="61" t="s">
        <v>266</v>
      </c>
      <c r="Q7" s="61" t="s">
        <v>231</v>
      </c>
      <c r="R7" s="61" t="s">
        <v>267</v>
      </c>
      <c r="S7" s="61" t="s">
        <v>268</v>
      </c>
      <c r="T7" s="61"/>
      <c r="U7" s="60" t="s">
        <v>234</v>
      </c>
      <c r="V7" s="61" t="s">
        <v>269</v>
      </c>
      <c r="W7" s="17"/>
      <c r="X7" s="61" t="s">
        <v>270</v>
      </c>
      <c r="Y7" s="61" t="s">
        <v>271</v>
      </c>
      <c r="Z7" s="61" t="s">
        <v>272</v>
      </c>
      <c r="AA7" s="61"/>
      <c r="AB7" s="61" t="s">
        <v>239</v>
      </c>
      <c r="AC7" s="61"/>
      <c r="AD7" s="61" t="s">
        <v>240</v>
      </c>
      <c r="AE7" s="61" t="s">
        <v>240</v>
      </c>
      <c r="AF7" s="57"/>
      <c r="AG7" s="57"/>
      <c r="AH7" s="57" t="s">
        <v>273</v>
      </c>
      <c r="AI7" s="57"/>
      <c r="AJ7" s="57" t="s">
        <v>274</v>
      </c>
      <c r="AK7" s="58" t="s">
        <v>275</v>
      </c>
      <c r="AL7" s="57" t="s">
        <v>276</v>
      </c>
      <c r="AM7" s="57" t="s">
        <v>277</v>
      </c>
      <c r="AN7" s="57"/>
      <c r="AO7" s="57"/>
      <c r="AP7" s="57"/>
      <c r="AQ7" s="57"/>
      <c r="AR7" s="58"/>
      <c r="AS7" s="58"/>
      <c r="AT7" s="61"/>
      <c r="AU7" s="61"/>
      <c r="AV7" s="61"/>
      <c r="AW7" s="57"/>
      <c r="AX7" s="61"/>
      <c r="AY7" s="61"/>
      <c r="AZ7" s="61"/>
      <c r="BA7" s="57"/>
      <c r="BB7" s="61"/>
      <c r="BC7" s="61"/>
      <c r="BD7" s="57" t="s">
        <v>278</v>
      </c>
      <c r="BE7" s="57" t="s">
        <v>279</v>
      </c>
      <c r="BF7" s="57" t="s">
        <v>280</v>
      </c>
      <c r="BG7" s="58" t="s">
        <v>281</v>
      </c>
      <c r="BH7" s="57" t="s">
        <v>282</v>
      </c>
      <c r="BI7" s="58"/>
      <c r="BJ7" s="57"/>
      <c r="BK7" s="57"/>
      <c r="BL7" s="57"/>
      <c r="BM7" s="57"/>
      <c r="BN7" s="57" t="s">
        <v>283</v>
      </c>
      <c r="BO7" s="57" t="s">
        <v>284</v>
      </c>
      <c r="BP7" s="57"/>
      <c r="BQ7" s="57"/>
      <c r="BR7" s="57"/>
      <c r="BS7" s="57" t="s">
        <v>253</v>
      </c>
      <c r="BT7" s="57" t="s">
        <v>285</v>
      </c>
      <c r="BU7" s="57"/>
      <c r="BV7" s="61"/>
      <c r="BW7" s="61"/>
      <c r="BX7" s="61"/>
      <c r="BY7" s="61"/>
      <c r="BZ7" s="61"/>
      <c r="CA7" s="61"/>
      <c r="CB7" s="61"/>
      <c r="CC7" s="61"/>
      <c r="CD7" s="61"/>
      <c r="CE7" s="61"/>
      <c r="CF7" s="61"/>
      <c r="CG7" s="61"/>
      <c r="CH7" s="61"/>
      <c r="CI7" s="57" t="s">
        <v>286</v>
      </c>
      <c r="CJ7" s="57"/>
      <c r="CK7" s="57"/>
      <c r="CL7" s="57"/>
      <c r="CM7" s="57"/>
      <c r="CN7" s="57"/>
      <c r="CO7" s="58" t="s">
        <v>256</v>
      </c>
      <c r="CP7" s="58"/>
      <c r="CQ7" s="57"/>
      <c r="CR7" s="57"/>
      <c r="CS7" s="57"/>
      <c r="CT7" s="57"/>
      <c r="CU7" s="57"/>
      <c r="CV7" s="57"/>
      <c r="CW7" s="57"/>
      <c r="CX7" s="57"/>
      <c r="CY7" s="57" t="s">
        <v>257</v>
      </c>
      <c r="CZ7" s="57" t="s">
        <v>287</v>
      </c>
      <c r="DA7" s="57" t="s">
        <v>288</v>
      </c>
      <c r="DB7" s="57" t="s">
        <v>289</v>
      </c>
      <c r="DC7" s="57" t="s">
        <v>253</v>
      </c>
      <c r="DD7" s="57" t="s">
        <v>290</v>
      </c>
    </row>
    <row r="8" spans="1:108" ht="17" thickBot="1">
      <c r="A8" s="64"/>
      <c r="B8" s="65"/>
      <c r="C8" s="65"/>
      <c r="D8" s="65"/>
      <c r="E8" s="65"/>
      <c r="F8" s="65"/>
      <c r="G8" s="65"/>
      <c r="H8" s="65"/>
      <c r="I8" s="65"/>
      <c r="J8" s="65"/>
      <c r="K8" s="65"/>
      <c r="L8" s="65"/>
      <c r="M8" s="65"/>
      <c r="N8" s="66"/>
      <c r="O8" s="66"/>
      <c r="P8" s="66"/>
      <c r="Q8" s="66"/>
      <c r="R8" s="66"/>
      <c r="S8" s="66"/>
      <c r="T8" s="66"/>
      <c r="U8" s="66"/>
      <c r="V8" s="66"/>
      <c r="W8" s="66"/>
      <c r="X8" s="66"/>
      <c r="Y8" s="66"/>
      <c r="Z8" s="66"/>
      <c r="AA8" s="66"/>
      <c r="AB8" s="66"/>
      <c r="AC8" s="66"/>
      <c r="AD8" s="66"/>
      <c r="AE8" s="66"/>
      <c r="AF8" s="65"/>
      <c r="AG8" s="65"/>
      <c r="AH8" s="65"/>
      <c r="AI8" s="65"/>
      <c r="AJ8" s="65"/>
      <c r="AK8" s="65"/>
      <c r="AL8" s="65"/>
      <c r="AM8" s="65"/>
      <c r="AN8" s="65"/>
      <c r="AO8" s="65"/>
      <c r="AP8" s="65"/>
      <c r="AQ8" s="65"/>
      <c r="AR8" s="65"/>
      <c r="AS8" s="65"/>
      <c r="AT8" s="66"/>
      <c r="AU8" s="66"/>
      <c r="AV8" s="66"/>
      <c r="AW8" s="65"/>
      <c r="AX8" s="66"/>
      <c r="AY8" s="66"/>
      <c r="AZ8" s="66"/>
      <c r="BA8" s="65"/>
      <c r="BB8" s="66"/>
      <c r="BC8" s="66"/>
      <c r="BD8" s="65"/>
      <c r="BE8" s="65"/>
      <c r="BF8" s="65"/>
      <c r="BG8" s="65"/>
      <c r="BH8" s="65"/>
      <c r="BI8" s="65"/>
      <c r="BJ8" s="65"/>
      <c r="BK8" s="65"/>
      <c r="BL8" s="65"/>
      <c r="BM8" s="65"/>
      <c r="BN8" s="65"/>
      <c r="BO8" s="65"/>
      <c r="BP8" s="65"/>
      <c r="BQ8" s="65"/>
      <c r="BR8" s="65"/>
      <c r="BS8" s="65"/>
      <c r="BT8" s="65"/>
      <c r="BU8" s="65"/>
      <c r="BV8" s="66"/>
      <c r="BW8" s="66"/>
      <c r="BX8" s="66"/>
      <c r="BY8" s="66"/>
      <c r="BZ8" s="66"/>
      <c r="CA8" s="66"/>
      <c r="CB8" s="66"/>
      <c r="CC8" s="66"/>
      <c r="CD8" s="66"/>
      <c r="CE8" s="66"/>
      <c r="CF8" s="66"/>
      <c r="CG8" s="66"/>
      <c r="CH8" s="66"/>
      <c r="CI8" s="65"/>
      <c r="CJ8" s="65"/>
      <c r="CK8" s="65"/>
      <c r="CL8" s="65"/>
      <c r="CM8" s="65"/>
      <c r="CN8" s="65"/>
      <c r="CO8" s="65"/>
      <c r="CP8" s="65"/>
      <c r="CQ8" s="65"/>
      <c r="CR8" s="65"/>
      <c r="CS8" s="65"/>
      <c r="CT8" s="65"/>
      <c r="CU8" s="65"/>
      <c r="CV8" s="65"/>
      <c r="CW8" s="65"/>
      <c r="CX8" s="65"/>
      <c r="CY8" s="65"/>
      <c r="CZ8" s="65"/>
      <c r="DA8" s="65"/>
      <c r="DB8" s="65"/>
      <c r="DC8" s="65"/>
      <c r="DD8" s="65"/>
    </row>
    <row r="9" spans="1:108" ht="28">
      <c r="A9" s="96" t="s">
        <v>422</v>
      </c>
      <c r="B9" s="57"/>
      <c r="C9" s="57" t="s">
        <v>218</v>
      </c>
      <c r="D9" s="57"/>
      <c r="E9" s="57"/>
      <c r="F9" s="58" t="s">
        <v>221</v>
      </c>
      <c r="G9" s="57" t="s">
        <v>222</v>
      </c>
      <c r="H9" s="57" t="s">
        <v>223</v>
      </c>
      <c r="I9" s="61"/>
      <c r="J9" s="57"/>
      <c r="K9" s="57"/>
      <c r="L9" s="57"/>
      <c r="M9" s="59" t="s">
        <v>291</v>
      </c>
      <c r="N9" s="57"/>
      <c r="O9" s="57"/>
      <c r="P9" s="57"/>
      <c r="Q9" s="57"/>
      <c r="R9" s="57"/>
      <c r="S9" s="57"/>
      <c r="T9" s="57"/>
      <c r="U9" s="57"/>
      <c r="V9" s="57"/>
      <c r="W9" s="17"/>
      <c r="X9" s="57"/>
      <c r="Y9" s="57"/>
      <c r="Z9" s="57"/>
      <c r="AA9" s="61"/>
      <c r="AB9" s="58"/>
      <c r="AC9" s="57"/>
      <c r="AD9" s="57"/>
      <c r="AE9" s="57"/>
      <c r="AF9" s="57"/>
      <c r="AG9" s="57" t="s">
        <v>292</v>
      </c>
      <c r="AH9" s="57"/>
      <c r="AI9" s="57" t="s">
        <v>293</v>
      </c>
      <c r="AJ9" s="61"/>
      <c r="AK9" s="58"/>
      <c r="AL9" s="57"/>
      <c r="AM9" s="58"/>
      <c r="AN9" s="57"/>
      <c r="AO9" s="57"/>
      <c r="AP9" s="58"/>
      <c r="AQ9" s="61"/>
      <c r="AR9" s="58"/>
      <c r="AS9" s="58"/>
      <c r="AT9" s="61"/>
      <c r="AU9" s="61"/>
      <c r="AV9" s="61"/>
      <c r="AW9" s="57"/>
      <c r="AX9" s="61"/>
      <c r="AY9" s="61"/>
      <c r="AZ9" s="61"/>
      <c r="BA9" s="57"/>
      <c r="BB9" s="61"/>
      <c r="BC9" s="61"/>
      <c r="BD9" s="57"/>
      <c r="BE9" s="57"/>
      <c r="BF9" s="57"/>
      <c r="BG9" s="57"/>
      <c r="BH9" s="57"/>
      <c r="BI9" s="57"/>
      <c r="BJ9" s="57"/>
      <c r="BK9" s="57"/>
      <c r="BL9" s="57"/>
      <c r="BM9" s="57"/>
      <c r="BN9" s="61"/>
      <c r="BO9" s="58"/>
      <c r="BP9" s="58"/>
      <c r="BQ9" s="58"/>
      <c r="BR9" s="58"/>
      <c r="BS9" s="57"/>
      <c r="BT9" s="57"/>
      <c r="BU9" s="58"/>
      <c r="BV9" s="61"/>
      <c r="BW9" s="61"/>
      <c r="BX9" s="61"/>
      <c r="BY9" s="61"/>
      <c r="BZ9" s="61"/>
      <c r="CA9" s="61"/>
      <c r="CB9" s="61"/>
      <c r="CC9" s="61"/>
      <c r="CD9" s="61"/>
      <c r="CE9" s="61"/>
      <c r="CF9" s="61"/>
      <c r="CG9" s="61"/>
      <c r="CH9" s="61"/>
      <c r="CI9" s="58"/>
      <c r="CJ9" s="58"/>
      <c r="CK9" s="58"/>
      <c r="CL9" s="58"/>
      <c r="CM9" s="58"/>
      <c r="CN9" s="58"/>
      <c r="CO9" s="58"/>
      <c r="CP9" s="58"/>
      <c r="CQ9" s="62"/>
      <c r="CR9" s="62"/>
      <c r="CS9" s="62"/>
      <c r="CT9" s="62"/>
      <c r="CU9" s="62"/>
      <c r="CV9" s="62"/>
      <c r="CW9" s="62"/>
      <c r="CX9" s="62"/>
      <c r="CY9" s="57"/>
      <c r="CZ9" s="57"/>
      <c r="DA9" s="57"/>
      <c r="DB9" s="57"/>
      <c r="DC9" s="57"/>
      <c r="DD9" s="57"/>
    </row>
    <row r="10" spans="1:108" ht="154">
      <c r="A10" s="97"/>
      <c r="B10" s="57" t="s">
        <v>217</v>
      </c>
      <c r="C10" s="57" t="s">
        <v>294</v>
      </c>
      <c r="D10" s="57" t="s">
        <v>295</v>
      </c>
      <c r="E10" s="57" t="s">
        <v>220</v>
      </c>
      <c r="F10" s="58" t="s">
        <v>221</v>
      </c>
      <c r="G10" s="57" t="s">
        <v>222</v>
      </c>
      <c r="H10" s="57" t="s">
        <v>223</v>
      </c>
      <c r="I10" s="57" t="s">
        <v>224</v>
      </c>
      <c r="J10" s="57" t="s">
        <v>225</v>
      </c>
      <c r="K10" s="57" t="s">
        <v>226</v>
      </c>
      <c r="L10" s="57" t="s">
        <v>227</v>
      </c>
      <c r="M10" s="59" t="s">
        <v>296</v>
      </c>
      <c r="N10" s="57"/>
      <c r="O10" s="57" t="s">
        <v>229</v>
      </c>
      <c r="P10" s="57" t="s">
        <v>230</v>
      </c>
      <c r="Q10" s="57" t="s">
        <v>231</v>
      </c>
      <c r="R10" s="57" t="s">
        <v>232</v>
      </c>
      <c r="S10" s="57" t="s">
        <v>233</v>
      </c>
      <c r="T10" s="57"/>
      <c r="U10" s="60" t="s">
        <v>234</v>
      </c>
      <c r="V10" s="57" t="s">
        <v>235</v>
      </c>
      <c r="W10" s="17"/>
      <c r="X10" s="57" t="s">
        <v>236</v>
      </c>
      <c r="Y10" s="57" t="s">
        <v>237</v>
      </c>
      <c r="Z10" s="57" t="s">
        <v>238</v>
      </c>
      <c r="AA10" s="61"/>
      <c r="AB10" s="58" t="s">
        <v>239</v>
      </c>
      <c r="AC10" s="57"/>
      <c r="AD10" s="57" t="s">
        <v>240</v>
      </c>
      <c r="AE10" s="57" t="s">
        <v>240</v>
      </c>
      <c r="AF10" s="59" t="s">
        <v>291</v>
      </c>
      <c r="AG10" s="57" t="s">
        <v>297</v>
      </c>
      <c r="AH10" s="57" t="s">
        <v>298</v>
      </c>
      <c r="AI10" s="57" t="s">
        <v>293</v>
      </c>
      <c r="AJ10" s="57" t="s">
        <v>241</v>
      </c>
      <c r="AK10" s="58" t="s">
        <v>242</v>
      </c>
      <c r="AL10" s="57" t="s">
        <v>243</v>
      </c>
      <c r="AM10" s="58" t="s">
        <v>244</v>
      </c>
      <c r="AN10" s="57"/>
      <c r="AO10" s="57"/>
      <c r="AP10" s="58"/>
      <c r="AQ10" s="58" t="s">
        <v>245</v>
      </c>
      <c r="AR10" s="58"/>
      <c r="AS10" s="58"/>
      <c r="AT10" s="61"/>
      <c r="AU10" s="61"/>
      <c r="AV10" s="61"/>
      <c r="AW10" s="57"/>
      <c r="AX10" s="61"/>
      <c r="AY10" s="61"/>
      <c r="AZ10" s="61"/>
      <c r="BA10" s="57" t="s">
        <v>267</v>
      </c>
      <c r="BB10" s="61"/>
      <c r="BC10" s="61"/>
      <c r="BD10" s="57" t="s">
        <v>246</v>
      </c>
      <c r="BE10" s="57" t="s">
        <v>247</v>
      </c>
      <c r="BF10" s="57" t="s">
        <v>248</v>
      </c>
      <c r="BG10" s="57" t="s">
        <v>249</v>
      </c>
      <c r="BH10" s="57"/>
      <c r="BI10" s="57" t="s">
        <v>250</v>
      </c>
      <c r="BJ10" s="57" t="s">
        <v>251</v>
      </c>
      <c r="BK10" s="57"/>
      <c r="BL10" s="57"/>
      <c r="BM10" s="57"/>
      <c r="BN10" s="58" t="s">
        <v>252</v>
      </c>
      <c r="BO10" s="58"/>
      <c r="BP10" s="58"/>
      <c r="BQ10" s="58"/>
      <c r="BR10" s="58"/>
      <c r="BS10" s="57" t="s">
        <v>253</v>
      </c>
      <c r="BT10" s="57" t="s">
        <v>254</v>
      </c>
      <c r="BU10" s="58" t="s">
        <v>255</v>
      </c>
      <c r="BV10" s="61"/>
      <c r="BW10" s="61"/>
      <c r="BX10" s="61"/>
      <c r="BY10" s="61"/>
      <c r="BZ10" s="61"/>
      <c r="CA10" s="61"/>
      <c r="CB10" s="61"/>
      <c r="CC10" s="61"/>
      <c r="CD10" s="61"/>
      <c r="CE10" s="61"/>
      <c r="CF10" s="61"/>
      <c r="CG10" s="61"/>
      <c r="CH10" s="61"/>
      <c r="CI10" s="58"/>
      <c r="CJ10" s="58"/>
      <c r="CK10" s="58"/>
      <c r="CL10" s="58"/>
      <c r="CM10" s="58"/>
      <c r="CN10" s="58"/>
      <c r="CO10" s="58" t="s">
        <v>256</v>
      </c>
      <c r="CP10" s="58"/>
      <c r="CQ10" s="62"/>
      <c r="CR10" s="62"/>
      <c r="CS10" s="62"/>
      <c r="CT10" s="62"/>
      <c r="CU10" s="62"/>
      <c r="CV10" s="62"/>
      <c r="CW10" s="62"/>
      <c r="CX10" s="62"/>
      <c r="CY10" s="57" t="s">
        <v>257</v>
      </c>
      <c r="CZ10" s="57" t="s">
        <v>299</v>
      </c>
      <c r="DA10" s="57"/>
      <c r="DB10" s="57"/>
      <c r="DC10" s="57"/>
      <c r="DD10" s="57"/>
    </row>
    <row r="11" spans="1:108" ht="154">
      <c r="A11" s="97"/>
      <c r="B11" s="57" t="s">
        <v>217</v>
      </c>
      <c r="C11" s="57" t="s">
        <v>300</v>
      </c>
      <c r="D11" s="57" t="s">
        <v>301</v>
      </c>
      <c r="E11" s="57" t="s">
        <v>220</v>
      </c>
      <c r="F11" s="58" t="s">
        <v>221</v>
      </c>
      <c r="G11" s="57" t="s">
        <v>222</v>
      </c>
      <c r="H11" s="57" t="s">
        <v>223</v>
      </c>
      <c r="I11" s="57" t="s">
        <v>302</v>
      </c>
      <c r="J11" s="57" t="s">
        <v>225</v>
      </c>
      <c r="K11" s="57" t="s">
        <v>226</v>
      </c>
      <c r="L11" s="57" t="s">
        <v>227</v>
      </c>
      <c r="M11" s="59" t="s">
        <v>303</v>
      </c>
      <c r="N11" s="57"/>
      <c r="O11" s="57" t="s">
        <v>304</v>
      </c>
      <c r="P11" s="57" t="s">
        <v>305</v>
      </c>
      <c r="Q11" s="57" t="s">
        <v>231</v>
      </c>
      <c r="R11" s="57" t="s">
        <v>232</v>
      </c>
      <c r="S11" s="57" t="s">
        <v>233</v>
      </c>
      <c r="T11" s="57"/>
      <c r="U11" s="60" t="s">
        <v>234</v>
      </c>
      <c r="V11" s="57" t="s">
        <v>235</v>
      </c>
      <c r="W11" s="17"/>
      <c r="X11" s="57" t="s">
        <v>306</v>
      </c>
      <c r="Y11" s="57" t="s">
        <v>237</v>
      </c>
      <c r="Z11" s="57" t="s">
        <v>238</v>
      </c>
      <c r="AA11" s="61"/>
      <c r="AB11" s="58" t="s">
        <v>239</v>
      </c>
      <c r="AC11" s="57"/>
      <c r="AD11" s="57" t="s">
        <v>240</v>
      </c>
      <c r="AE11" s="57" t="s">
        <v>240</v>
      </c>
      <c r="AF11" s="59" t="s">
        <v>291</v>
      </c>
      <c r="AG11" s="57" t="s">
        <v>297</v>
      </c>
      <c r="AH11" s="57" t="s">
        <v>298</v>
      </c>
      <c r="AI11" s="57" t="s">
        <v>293</v>
      </c>
      <c r="AJ11" s="57" t="s">
        <v>307</v>
      </c>
      <c r="AK11" s="58" t="s">
        <v>242</v>
      </c>
      <c r="AL11" s="57" t="s">
        <v>243</v>
      </c>
      <c r="AM11" s="58" t="s">
        <v>244</v>
      </c>
      <c r="AN11" s="57"/>
      <c r="AO11" s="57"/>
      <c r="AP11" s="58"/>
      <c r="AQ11" s="58" t="s">
        <v>245</v>
      </c>
      <c r="AR11" s="58"/>
      <c r="AS11" s="58"/>
      <c r="AT11" s="61"/>
      <c r="AU11" s="61"/>
      <c r="AV11" s="61"/>
      <c r="AW11" s="57"/>
      <c r="AX11" s="61"/>
      <c r="AY11" s="61"/>
      <c r="AZ11" s="61"/>
      <c r="BA11" s="57" t="s">
        <v>308</v>
      </c>
      <c r="BB11" s="61"/>
      <c r="BC11" s="61"/>
      <c r="BD11" s="57" t="s">
        <v>246</v>
      </c>
      <c r="BE11" s="57" t="s">
        <v>247</v>
      </c>
      <c r="BF11" s="57" t="s">
        <v>248</v>
      </c>
      <c r="BG11" s="57" t="s">
        <v>249</v>
      </c>
      <c r="BH11" s="57"/>
      <c r="BI11" s="57" t="s">
        <v>250</v>
      </c>
      <c r="BJ11" s="57" t="s">
        <v>251</v>
      </c>
      <c r="BK11" s="57"/>
      <c r="BL11" s="57"/>
      <c r="BM11" s="57"/>
      <c r="BN11" s="58" t="s">
        <v>252</v>
      </c>
      <c r="BO11" s="58"/>
      <c r="BP11" s="58"/>
      <c r="BQ11" s="58"/>
      <c r="BR11" s="58"/>
      <c r="BS11" s="57" t="s">
        <v>253</v>
      </c>
      <c r="BT11" s="57" t="s">
        <v>254</v>
      </c>
      <c r="BU11" s="58" t="s">
        <v>255</v>
      </c>
      <c r="BV11" s="61"/>
      <c r="BW11" s="61"/>
      <c r="BX11" s="61"/>
      <c r="BY11" s="61"/>
      <c r="BZ11" s="61"/>
      <c r="CA11" s="61"/>
      <c r="CB11" s="61"/>
      <c r="CC11" s="61"/>
      <c r="CD11" s="61"/>
      <c r="CE11" s="61"/>
      <c r="CF11" s="61"/>
      <c r="CG11" s="61"/>
      <c r="CH11" s="61"/>
      <c r="CI11" s="58"/>
      <c r="CJ11" s="58"/>
      <c r="CK11" s="58"/>
      <c r="CL11" s="58"/>
      <c r="CM11" s="58"/>
      <c r="CN11" s="58"/>
      <c r="CO11" s="58" t="s">
        <v>256</v>
      </c>
      <c r="CP11" s="58"/>
      <c r="CQ11" s="62"/>
      <c r="CR11" s="62"/>
      <c r="CS11" s="62"/>
      <c r="CT11" s="62"/>
      <c r="CU11" s="62"/>
      <c r="CV11" s="62"/>
      <c r="CW11" s="62"/>
      <c r="CX11" s="62"/>
      <c r="CY11" s="57" t="s">
        <v>257</v>
      </c>
      <c r="CZ11" s="57" t="s">
        <v>299</v>
      </c>
      <c r="DA11" s="57"/>
      <c r="DB11" s="57"/>
      <c r="DC11" s="57"/>
      <c r="DD11" s="57"/>
    </row>
    <row r="12" spans="1:108" ht="293">
      <c r="A12" s="67" t="s">
        <v>424</v>
      </c>
      <c r="B12" s="57" t="s">
        <v>309</v>
      </c>
      <c r="C12" s="57" t="s">
        <v>310</v>
      </c>
      <c r="D12" s="57"/>
      <c r="E12" s="57"/>
      <c r="F12" s="58" t="s">
        <v>311</v>
      </c>
      <c r="G12" s="57" t="s">
        <v>312</v>
      </c>
      <c r="H12" s="57" t="s">
        <v>312</v>
      </c>
      <c r="I12" s="57"/>
      <c r="J12" s="63" t="s">
        <v>225</v>
      </c>
      <c r="K12" s="57" t="s">
        <v>226</v>
      </c>
      <c r="L12" s="57" t="s">
        <v>227</v>
      </c>
      <c r="M12" s="57" t="s">
        <v>313</v>
      </c>
      <c r="N12" s="57"/>
      <c r="O12" s="57"/>
      <c r="P12" s="57"/>
      <c r="Q12" s="57"/>
      <c r="R12" s="57"/>
      <c r="S12" s="57"/>
      <c r="T12" s="57"/>
      <c r="U12" s="57"/>
      <c r="V12" s="57"/>
      <c r="W12" s="17"/>
      <c r="X12" s="57"/>
      <c r="Y12" s="57"/>
      <c r="Z12" s="57"/>
      <c r="AA12" s="61"/>
      <c r="AB12" s="58"/>
      <c r="AC12" s="57"/>
      <c r="AD12" s="57"/>
      <c r="AE12" s="57"/>
      <c r="AF12" s="59"/>
      <c r="AG12" s="57" t="s">
        <v>292</v>
      </c>
      <c r="AH12" s="57"/>
      <c r="AI12" s="57" t="s">
        <v>314</v>
      </c>
      <c r="AJ12" s="57"/>
      <c r="AK12" s="58" t="s">
        <v>315</v>
      </c>
      <c r="AL12" s="57" t="s">
        <v>316</v>
      </c>
      <c r="AM12" s="58"/>
      <c r="AN12" s="57"/>
      <c r="AO12" s="57"/>
      <c r="AP12" s="58"/>
      <c r="AQ12" s="58"/>
      <c r="AR12" s="58"/>
      <c r="AS12" s="58"/>
      <c r="AT12" s="61"/>
      <c r="AU12" s="61"/>
      <c r="AV12" s="61"/>
      <c r="AW12" s="57"/>
      <c r="AX12" s="61"/>
      <c r="AY12" s="61"/>
      <c r="AZ12" s="61"/>
      <c r="BA12" s="57"/>
      <c r="BB12" s="61"/>
      <c r="BC12" s="61"/>
      <c r="BD12" s="57" t="s">
        <v>317</v>
      </c>
      <c r="BE12" s="57" t="s">
        <v>318</v>
      </c>
      <c r="BF12" s="57" t="s">
        <v>319</v>
      </c>
      <c r="BG12" s="58" t="s">
        <v>320</v>
      </c>
      <c r="BH12" s="57" t="s">
        <v>321</v>
      </c>
      <c r="BI12" s="57"/>
      <c r="BJ12" s="57"/>
      <c r="BK12" s="57"/>
      <c r="BL12" s="57"/>
      <c r="BM12" s="57"/>
      <c r="BN12" s="57" t="s">
        <v>320</v>
      </c>
      <c r="BO12" s="57" t="s">
        <v>322</v>
      </c>
      <c r="BP12" s="57"/>
      <c r="BQ12" s="57"/>
      <c r="BR12" s="57"/>
      <c r="BS12" s="57"/>
      <c r="BT12" s="57"/>
      <c r="BU12" s="58"/>
      <c r="BV12" s="61"/>
      <c r="BW12" s="61"/>
      <c r="BX12" s="61"/>
      <c r="BY12" s="61"/>
      <c r="BZ12" s="61"/>
      <c r="CA12" s="61"/>
      <c r="CB12" s="61"/>
      <c r="CC12" s="61"/>
      <c r="CD12" s="61"/>
      <c r="CE12" s="61"/>
      <c r="CF12" s="61"/>
      <c r="CG12" s="61"/>
      <c r="CH12" s="61"/>
      <c r="CI12" s="58" t="s">
        <v>323</v>
      </c>
      <c r="CJ12" s="58"/>
      <c r="CK12" s="58"/>
      <c r="CL12" s="58"/>
      <c r="CM12" s="58"/>
      <c r="CN12" s="58"/>
      <c r="CO12" s="58" t="s">
        <v>256</v>
      </c>
      <c r="CP12" s="58"/>
      <c r="CQ12" s="68"/>
      <c r="CR12" s="68"/>
      <c r="CS12" s="68"/>
      <c r="CT12" s="68"/>
      <c r="CU12" s="68"/>
      <c r="CV12" s="68"/>
      <c r="CW12" s="68"/>
      <c r="CX12" s="68"/>
      <c r="CY12" s="57"/>
      <c r="CZ12" s="57"/>
      <c r="DA12" s="57"/>
      <c r="DB12" s="57"/>
      <c r="DC12" s="57"/>
      <c r="DD12" s="57"/>
    </row>
    <row r="13" spans="1:108" ht="409.5" thickBot="1">
      <c r="A13" s="69" t="s">
        <v>425</v>
      </c>
      <c r="B13" s="57" t="s">
        <v>309</v>
      </c>
      <c r="C13" s="57" t="s">
        <v>324</v>
      </c>
      <c r="D13" s="57" t="s">
        <v>325</v>
      </c>
      <c r="E13" s="57" t="s">
        <v>220</v>
      </c>
      <c r="F13" s="58" t="s">
        <v>311</v>
      </c>
      <c r="G13" s="57" t="s">
        <v>312</v>
      </c>
      <c r="H13" s="57" t="s">
        <v>312</v>
      </c>
      <c r="I13" s="57"/>
      <c r="J13" s="63" t="s">
        <v>225</v>
      </c>
      <c r="K13" s="63" t="s">
        <v>226</v>
      </c>
      <c r="L13" s="57" t="s">
        <v>227</v>
      </c>
      <c r="M13" s="57" t="s">
        <v>326</v>
      </c>
      <c r="N13" s="61"/>
      <c r="O13" s="61" t="s">
        <v>327</v>
      </c>
      <c r="P13" s="61" t="s">
        <v>327</v>
      </c>
      <c r="Q13" s="61" t="s">
        <v>231</v>
      </c>
      <c r="R13" s="61" t="s">
        <v>328</v>
      </c>
      <c r="S13" s="61" t="s">
        <v>268</v>
      </c>
      <c r="T13" s="61"/>
      <c r="U13" s="60" t="s">
        <v>234</v>
      </c>
      <c r="V13" s="61" t="s">
        <v>235</v>
      </c>
      <c r="W13" s="17"/>
      <c r="X13" s="61"/>
      <c r="Y13" s="61"/>
      <c r="Z13" s="61"/>
      <c r="AA13" s="61"/>
      <c r="AB13" s="61" t="s">
        <v>239</v>
      </c>
      <c r="AC13" s="61"/>
      <c r="AD13" s="61" t="s">
        <v>329</v>
      </c>
      <c r="AE13" s="61" t="s">
        <v>329</v>
      </c>
      <c r="AF13" s="57"/>
      <c r="AG13" s="57" t="s">
        <v>297</v>
      </c>
      <c r="AH13" s="57" t="s">
        <v>298</v>
      </c>
      <c r="AI13" s="57" t="s">
        <v>314</v>
      </c>
      <c r="AJ13" s="57"/>
      <c r="AK13" s="58" t="s">
        <v>315</v>
      </c>
      <c r="AL13" s="57" t="s">
        <v>316</v>
      </c>
      <c r="AM13" s="57"/>
      <c r="AN13" s="57"/>
      <c r="AO13" s="57"/>
      <c r="AP13" s="57"/>
      <c r="AQ13" s="58" t="s">
        <v>330</v>
      </c>
      <c r="AR13" s="58" t="s">
        <v>331</v>
      </c>
      <c r="AS13" s="58" t="s">
        <v>332</v>
      </c>
      <c r="AT13" s="61"/>
      <c r="AU13" s="61"/>
      <c r="AV13" s="61"/>
      <c r="AW13" s="57"/>
      <c r="AX13" s="61"/>
      <c r="AY13" s="61"/>
      <c r="AZ13" s="61"/>
      <c r="BA13" s="57"/>
      <c r="BB13" s="61"/>
      <c r="BC13" s="61"/>
      <c r="BD13" s="57" t="s">
        <v>317</v>
      </c>
      <c r="BE13" s="57" t="s">
        <v>318</v>
      </c>
      <c r="BF13" s="57" t="s">
        <v>319</v>
      </c>
      <c r="BG13" s="58" t="s">
        <v>320</v>
      </c>
      <c r="BH13" s="57" t="s">
        <v>321</v>
      </c>
      <c r="BI13" s="57"/>
      <c r="BJ13" s="57"/>
      <c r="BK13" s="57"/>
      <c r="BL13" s="57"/>
      <c r="BM13" s="57"/>
      <c r="BN13" s="57" t="s">
        <v>320</v>
      </c>
      <c r="BO13" s="57" t="s">
        <v>322</v>
      </c>
      <c r="BP13" s="57"/>
      <c r="BQ13" s="57"/>
      <c r="BR13" s="57"/>
      <c r="BS13" s="57" t="s">
        <v>333</v>
      </c>
      <c r="BT13" s="57" t="s">
        <v>334</v>
      </c>
      <c r="BU13" s="58"/>
      <c r="BV13" s="61"/>
      <c r="BW13" s="61"/>
      <c r="BX13" s="61"/>
      <c r="BY13" s="61"/>
      <c r="BZ13" s="61"/>
      <c r="CA13" s="61"/>
      <c r="CB13" s="61"/>
      <c r="CC13" s="61"/>
      <c r="CD13" s="61"/>
      <c r="CE13" s="61"/>
      <c r="CF13" s="61"/>
      <c r="CG13" s="61"/>
      <c r="CH13" s="61"/>
      <c r="CI13" s="58" t="s">
        <v>323</v>
      </c>
      <c r="CJ13" s="57"/>
      <c r="CK13" s="57"/>
      <c r="CL13" s="57"/>
      <c r="CM13" s="57"/>
      <c r="CN13" s="57"/>
      <c r="CO13" s="58" t="s">
        <v>256</v>
      </c>
      <c r="CP13" s="58"/>
      <c r="CQ13" s="57"/>
      <c r="CR13" s="57"/>
      <c r="CS13" s="57"/>
      <c r="CT13" s="57"/>
      <c r="CU13" s="57"/>
      <c r="CV13" s="57"/>
      <c r="CW13" s="57"/>
      <c r="CX13" s="57"/>
      <c r="CY13" s="57"/>
      <c r="CZ13" s="57"/>
      <c r="DA13" s="57"/>
      <c r="DB13" s="57"/>
      <c r="DC13" s="57" t="s">
        <v>333</v>
      </c>
      <c r="DD13" s="57" t="s">
        <v>335</v>
      </c>
    </row>
    <row r="14" spans="1:108" ht="409.5">
      <c r="A14" s="70"/>
      <c r="B14" s="57" t="s">
        <v>309</v>
      </c>
      <c r="C14" s="57" t="s">
        <v>336</v>
      </c>
      <c r="D14" s="57" t="s">
        <v>337</v>
      </c>
      <c r="E14" s="57" t="s">
        <v>220</v>
      </c>
      <c r="F14" s="58" t="s">
        <v>311</v>
      </c>
      <c r="G14" s="57" t="s">
        <v>312</v>
      </c>
      <c r="H14" s="57" t="s">
        <v>312</v>
      </c>
      <c r="I14" s="57"/>
      <c r="J14" s="63" t="s">
        <v>225</v>
      </c>
      <c r="K14" s="63" t="s">
        <v>226</v>
      </c>
      <c r="L14" s="57"/>
      <c r="M14" s="57" t="s">
        <v>338</v>
      </c>
      <c r="N14" s="61"/>
      <c r="O14" s="61" t="s">
        <v>327</v>
      </c>
      <c r="P14" s="61" t="s">
        <v>327</v>
      </c>
      <c r="Q14" s="61" t="s">
        <v>231</v>
      </c>
      <c r="R14" s="61" t="s">
        <v>308</v>
      </c>
      <c r="S14" s="61" t="s">
        <v>268</v>
      </c>
      <c r="T14" s="61"/>
      <c r="U14" s="60" t="s">
        <v>234</v>
      </c>
      <c r="V14" s="61" t="s">
        <v>235</v>
      </c>
      <c r="W14" s="17"/>
      <c r="X14" s="61"/>
      <c r="Y14" s="61"/>
      <c r="Z14" s="61"/>
      <c r="AA14" s="61"/>
      <c r="AB14" s="61" t="s">
        <v>239</v>
      </c>
      <c r="AC14" s="61"/>
      <c r="AD14" s="61" t="s">
        <v>329</v>
      </c>
      <c r="AE14" s="61" t="s">
        <v>329</v>
      </c>
      <c r="AF14" s="57"/>
      <c r="AG14" s="57" t="s">
        <v>297</v>
      </c>
      <c r="AH14" s="57" t="s">
        <v>298</v>
      </c>
      <c r="AI14" s="57" t="s">
        <v>314</v>
      </c>
      <c r="AJ14" s="57"/>
      <c r="AK14" s="58" t="s">
        <v>315</v>
      </c>
      <c r="AL14" s="57" t="s">
        <v>316</v>
      </c>
      <c r="AM14" s="57"/>
      <c r="AN14" s="57"/>
      <c r="AO14" s="57"/>
      <c r="AP14" s="57"/>
      <c r="AQ14" s="58" t="s">
        <v>339</v>
      </c>
      <c r="AR14" s="58" t="s">
        <v>331</v>
      </c>
      <c r="AS14" s="58" t="s">
        <v>332</v>
      </c>
      <c r="AT14" s="61"/>
      <c r="AU14" s="61"/>
      <c r="AV14" s="61"/>
      <c r="AW14" s="57"/>
      <c r="AX14" s="61"/>
      <c r="AY14" s="61"/>
      <c r="AZ14" s="61"/>
      <c r="BA14" s="57"/>
      <c r="BB14" s="61"/>
      <c r="BC14" s="61"/>
      <c r="BD14" s="57" t="s">
        <v>317</v>
      </c>
      <c r="BE14" s="57" t="s">
        <v>318</v>
      </c>
      <c r="BF14" s="57" t="s">
        <v>319</v>
      </c>
      <c r="BG14" s="58" t="s">
        <v>320</v>
      </c>
      <c r="BH14" s="57" t="s">
        <v>321</v>
      </c>
      <c r="BI14" s="57"/>
      <c r="BJ14" s="57"/>
      <c r="BK14" s="57"/>
      <c r="BL14" s="57"/>
      <c r="BM14" s="57"/>
      <c r="BN14" s="57" t="s">
        <v>320</v>
      </c>
      <c r="BO14" s="57" t="s">
        <v>322</v>
      </c>
      <c r="BP14" s="57"/>
      <c r="BQ14" s="57"/>
      <c r="BR14" s="57"/>
      <c r="BS14" s="57" t="s">
        <v>333</v>
      </c>
      <c r="BT14" s="57" t="s">
        <v>334</v>
      </c>
      <c r="BU14" s="58"/>
      <c r="BV14" s="61"/>
      <c r="BW14" s="61"/>
      <c r="BX14" s="61"/>
      <c r="BY14" s="61"/>
      <c r="BZ14" s="61"/>
      <c r="CA14" s="61"/>
      <c r="CB14" s="61"/>
      <c r="CC14" s="61"/>
      <c r="CD14" s="61"/>
      <c r="CE14" s="61"/>
      <c r="CF14" s="61"/>
      <c r="CG14" s="61"/>
      <c r="CH14" s="61"/>
      <c r="CI14" s="58" t="s">
        <v>323</v>
      </c>
      <c r="CJ14" s="57"/>
      <c r="CK14" s="57"/>
      <c r="CL14" s="57"/>
      <c r="CM14" s="57"/>
      <c r="CN14" s="57"/>
      <c r="CO14" s="58" t="s">
        <v>256</v>
      </c>
      <c r="CP14" s="58"/>
      <c r="CQ14" s="57"/>
      <c r="CR14" s="57"/>
      <c r="CS14" s="57"/>
      <c r="CT14" s="57"/>
      <c r="CU14" s="57"/>
      <c r="CV14" s="57"/>
      <c r="CW14" s="57"/>
      <c r="CX14" s="57"/>
      <c r="CY14" s="57"/>
      <c r="CZ14" s="57"/>
      <c r="DA14" s="57"/>
      <c r="DB14" s="57"/>
      <c r="DC14" s="57" t="s">
        <v>333</v>
      </c>
      <c r="DD14" s="57" t="s">
        <v>335</v>
      </c>
    </row>
    <row r="15" spans="1:108" ht="409.5">
      <c r="A15" s="70"/>
      <c r="B15" s="57" t="s">
        <v>309</v>
      </c>
      <c r="C15" s="57" t="s">
        <v>340</v>
      </c>
      <c r="D15" s="57" t="s">
        <v>341</v>
      </c>
      <c r="E15" s="57" t="s">
        <v>220</v>
      </c>
      <c r="F15" s="58" t="s">
        <v>311</v>
      </c>
      <c r="G15" s="57" t="s">
        <v>312</v>
      </c>
      <c r="H15" s="57" t="s">
        <v>312</v>
      </c>
      <c r="I15" s="57"/>
      <c r="J15" s="63" t="s">
        <v>225</v>
      </c>
      <c r="K15" s="63" t="s">
        <v>226</v>
      </c>
      <c r="L15" s="57" t="s">
        <v>227</v>
      </c>
      <c r="M15" s="57" t="s">
        <v>342</v>
      </c>
      <c r="N15" s="61"/>
      <c r="O15" s="61" t="s">
        <v>327</v>
      </c>
      <c r="P15" s="61" t="s">
        <v>327</v>
      </c>
      <c r="Q15" s="61" t="s">
        <v>231</v>
      </c>
      <c r="R15" s="61" t="s">
        <v>343</v>
      </c>
      <c r="S15" s="61" t="s">
        <v>268</v>
      </c>
      <c r="T15" s="61"/>
      <c r="U15" s="60" t="s">
        <v>234</v>
      </c>
      <c r="V15" s="61" t="s">
        <v>235</v>
      </c>
      <c r="W15" s="17"/>
      <c r="X15" s="61"/>
      <c r="Y15" s="61"/>
      <c r="Z15" s="61"/>
      <c r="AA15" s="61"/>
      <c r="AB15" s="61" t="s">
        <v>239</v>
      </c>
      <c r="AC15" s="61"/>
      <c r="AD15" s="61" t="s">
        <v>329</v>
      </c>
      <c r="AE15" s="61" t="s">
        <v>329</v>
      </c>
      <c r="AF15" s="57"/>
      <c r="AG15" s="57" t="s">
        <v>297</v>
      </c>
      <c r="AH15" s="57" t="s">
        <v>298</v>
      </c>
      <c r="AI15" s="57" t="s">
        <v>314</v>
      </c>
      <c r="AJ15" s="57"/>
      <c r="AK15" s="58" t="s">
        <v>315</v>
      </c>
      <c r="AL15" s="57" t="s">
        <v>316</v>
      </c>
      <c r="AM15" s="57"/>
      <c r="AN15" s="57"/>
      <c r="AO15" s="57"/>
      <c r="AP15" s="57"/>
      <c r="AQ15" s="58" t="s">
        <v>344</v>
      </c>
      <c r="AR15" s="58" t="s">
        <v>331</v>
      </c>
      <c r="AS15" s="58" t="s">
        <v>332</v>
      </c>
      <c r="AT15" s="61"/>
      <c r="AU15" s="61"/>
      <c r="AV15" s="61"/>
      <c r="AW15" s="57"/>
      <c r="AX15" s="61"/>
      <c r="AY15" s="61"/>
      <c r="AZ15" s="61"/>
      <c r="BA15" s="57"/>
      <c r="BB15" s="61"/>
      <c r="BC15" s="61"/>
      <c r="BD15" s="57" t="s">
        <v>317</v>
      </c>
      <c r="BE15" s="57" t="s">
        <v>318</v>
      </c>
      <c r="BF15" s="57" t="s">
        <v>319</v>
      </c>
      <c r="BG15" s="58" t="s">
        <v>320</v>
      </c>
      <c r="BH15" s="57" t="s">
        <v>321</v>
      </c>
      <c r="BI15" s="57"/>
      <c r="BJ15" s="57"/>
      <c r="BK15" s="57"/>
      <c r="BL15" s="57"/>
      <c r="BM15" s="57"/>
      <c r="BN15" s="57" t="s">
        <v>320</v>
      </c>
      <c r="BO15" s="57" t="s">
        <v>322</v>
      </c>
      <c r="BP15" s="57"/>
      <c r="BQ15" s="57"/>
      <c r="BR15" s="57"/>
      <c r="BS15" s="57" t="s">
        <v>333</v>
      </c>
      <c r="BT15" s="57" t="s">
        <v>334</v>
      </c>
      <c r="BU15" s="58"/>
      <c r="BV15" s="61"/>
      <c r="BW15" s="61"/>
      <c r="BX15" s="61"/>
      <c r="BY15" s="61"/>
      <c r="BZ15" s="61"/>
      <c r="CA15" s="61"/>
      <c r="CB15" s="61"/>
      <c r="CC15" s="61"/>
      <c r="CD15" s="61"/>
      <c r="CE15" s="61"/>
      <c r="CF15" s="61"/>
      <c r="CG15" s="61"/>
      <c r="CH15" s="61"/>
      <c r="CI15" s="58" t="s">
        <v>323</v>
      </c>
      <c r="CJ15" s="57"/>
      <c r="CK15" s="57"/>
      <c r="CL15" s="57"/>
      <c r="CM15" s="57"/>
      <c r="CN15" s="57"/>
      <c r="CO15" s="58" t="s">
        <v>256</v>
      </c>
      <c r="CP15" s="58"/>
      <c r="CQ15" s="57"/>
      <c r="CR15" s="57"/>
      <c r="CS15" s="57"/>
      <c r="CT15" s="57"/>
      <c r="CU15" s="57"/>
      <c r="CV15" s="57"/>
      <c r="CW15" s="57"/>
      <c r="CX15" s="57"/>
      <c r="CY15" s="57"/>
      <c r="CZ15" s="57"/>
      <c r="DA15" s="57"/>
      <c r="DB15" s="57"/>
      <c r="DC15" s="57" t="s">
        <v>333</v>
      </c>
      <c r="DD15" s="57" t="s">
        <v>335</v>
      </c>
    </row>
    <row r="16" spans="1:108" ht="17" thickBot="1">
      <c r="A16" s="66"/>
      <c r="B16" s="65"/>
      <c r="C16" s="65"/>
      <c r="D16" s="65"/>
      <c r="E16" s="65"/>
      <c r="F16" s="65"/>
      <c r="G16" s="65"/>
      <c r="H16" s="65"/>
      <c r="I16" s="65"/>
      <c r="J16" s="65"/>
      <c r="K16" s="65"/>
      <c r="L16" s="65"/>
      <c r="M16" s="65"/>
      <c r="N16" s="66"/>
      <c r="O16" s="66"/>
      <c r="P16" s="66"/>
      <c r="Q16" s="66"/>
      <c r="R16" s="66"/>
      <c r="S16" s="66"/>
      <c r="T16" s="66"/>
      <c r="U16" s="66"/>
      <c r="V16" s="66"/>
      <c r="W16" s="66"/>
      <c r="X16" s="66"/>
      <c r="Y16" s="66"/>
      <c r="Z16" s="66"/>
      <c r="AA16" s="66"/>
      <c r="AB16" s="66"/>
      <c r="AC16" s="66"/>
      <c r="AD16" s="66"/>
      <c r="AE16" s="66"/>
      <c r="AF16" s="65"/>
      <c r="AG16" s="65"/>
      <c r="AH16" s="65"/>
      <c r="AI16" s="65"/>
      <c r="AJ16" s="65"/>
      <c r="AK16" s="65"/>
      <c r="AL16" s="65"/>
      <c r="AM16" s="65"/>
      <c r="AN16" s="65"/>
      <c r="AO16" s="65"/>
      <c r="AP16" s="65"/>
      <c r="AQ16" s="65"/>
      <c r="AR16" s="65"/>
      <c r="AS16" s="65"/>
      <c r="AT16" s="66"/>
      <c r="AU16" s="66"/>
      <c r="AV16" s="66"/>
      <c r="AW16" s="65"/>
      <c r="AX16" s="66"/>
      <c r="AY16" s="66"/>
      <c r="AZ16" s="66"/>
      <c r="BA16" s="65"/>
      <c r="BB16" s="66"/>
      <c r="BC16" s="66"/>
      <c r="BD16" s="65"/>
      <c r="BE16" s="65"/>
      <c r="BF16" s="65"/>
      <c r="BG16" s="65"/>
      <c r="BH16" s="65"/>
      <c r="BI16" s="65"/>
      <c r="BJ16" s="65"/>
      <c r="BK16" s="65"/>
      <c r="BL16" s="65"/>
      <c r="BM16" s="65"/>
      <c r="BN16" s="65"/>
      <c r="BO16" s="65"/>
      <c r="BP16" s="65"/>
      <c r="BQ16" s="65"/>
      <c r="BR16" s="65"/>
      <c r="BS16" s="65"/>
      <c r="BT16" s="65"/>
      <c r="BU16" s="65"/>
      <c r="BV16" s="66"/>
      <c r="BW16" s="66"/>
      <c r="BX16" s="66"/>
      <c r="BY16" s="66"/>
      <c r="BZ16" s="66"/>
      <c r="CA16" s="66"/>
      <c r="CB16" s="66"/>
      <c r="CC16" s="66"/>
      <c r="CD16" s="66"/>
      <c r="CE16" s="66"/>
      <c r="CF16" s="66"/>
      <c r="CG16" s="66"/>
      <c r="CH16" s="66"/>
      <c r="CI16" s="65"/>
      <c r="CJ16" s="65"/>
      <c r="CK16" s="65"/>
      <c r="CL16" s="65"/>
      <c r="CM16" s="65"/>
      <c r="CN16" s="65"/>
      <c r="CO16" s="65"/>
      <c r="CP16" s="65"/>
      <c r="CQ16" s="65"/>
      <c r="CR16" s="65"/>
      <c r="CS16" s="65"/>
      <c r="CT16" s="65"/>
      <c r="CU16" s="65"/>
      <c r="CV16" s="65"/>
      <c r="CW16" s="65"/>
      <c r="CX16" s="65"/>
      <c r="CY16" s="65"/>
      <c r="CZ16" s="65"/>
      <c r="DA16" s="65"/>
      <c r="DB16" s="65"/>
      <c r="DC16" s="65"/>
      <c r="DD16" s="65"/>
    </row>
    <row r="17" spans="1:108" ht="154">
      <c r="A17" s="96" t="s">
        <v>423</v>
      </c>
      <c r="B17" s="58" t="s">
        <v>345</v>
      </c>
      <c r="C17" s="57" t="s">
        <v>346</v>
      </c>
      <c r="D17" s="57" t="s">
        <v>347</v>
      </c>
      <c r="E17" s="57" t="s">
        <v>220</v>
      </c>
      <c r="F17" s="58" t="s">
        <v>348</v>
      </c>
      <c r="G17" s="57" t="s">
        <v>349</v>
      </c>
      <c r="H17" s="57" t="s">
        <v>349</v>
      </c>
      <c r="I17" s="57" t="s">
        <v>350</v>
      </c>
      <c r="J17" s="57" t="s">
        <v>351</v>
      </c>
      <c r="K17" s="57" t="s">
        <v>226</v>
      </c>
      <c r="L17" s="57" t="s">
        <v>227</v>
      </c>
      <c r="M17" s="57" t="s">
        <v>352</v>
      </c>
      <c r="N17" s="61"/>
      <c r="O17" s="17" t="s">
        <v>353</v>
      </c>
      <c r="P17" s="17" t="s">
        <v>353</v>
      </c>
      <c r="Q17" s="17" t="s">
        <v>231</v>
      </c>
      <c r="R17" s="17" t="s">
        <v>354</v>
      </c>
      <c r="S17" s="61" t="s">
        <v>268</v>
      </c>
      <c r="T17" s="61"/>
      <c r="U17" s="61"/>
      <c r="V17" s="17"/>
      <c r="W17" s="17"/>
      <c r="X17" s="17" t="s">
        <v>355</v>
      </c>
      <c r="Y17" s="17"/>
      <c r="Z17" s="17"/>
      <c r="AA17" s="61"/>
      <c r="AB17" s="61" t="s">
        <v>239</v>
      </c>
      <c r="AC17" s="17"/>
      <c r="AD17" s="17" t="s">
        <v>240</v>
      </c>
      <c r="AE17" s="17" t="s">
        <v>240</v>
      </c>
      <c r="AF17" s="57"/>
      <c r="AG17" s="57" t="s">
        <v>292</v>
      </c>
      <c r="AH17" s="57" t="s">
        <v>273</v>
      </c>
      <c r="AI17" s="57"/>
      <c r="AJ17" s="57"/>
      <c r="AK17" s="58" t="s">
        <v>356</v>
      </c>
      <c r="AL17" s="57" t="s">
        <v>357</v>
      </c>
      <c r="AM17" s="58"/>
      <c r="AN17" s="57"/>
      <c r="AO17" s="57"/>
      <c r="AP17" s="58"/>
      <c r="AQ17" s="58"/>
      <c r="AR17" s="58"/>
      <c r="AS17" s="58"/>
      <c r="AT17" s="61"/>
      <c r="AU17" s="61"/>
      <c r="AV17" s="61"/>
      <c r="AW17" s="57"/>
      <c r="AX17" s="61"/>
      <c r="AY17" s="61"/>
      <c r="AZ17" s="61"/>
      <c r="BA17" s="57"/>
      <c r="BB17" s="61"/>
      <c r="BC17" s="61" t="s">
        <v>358</v>
      </c>
      <c r="BD17" s="57" t="s">
        <v>359</v>
      </c>
      <c r="BE17" s="57" t="s">
        <v>360</v>
      </c>
      <c r="BF17" s="57"/>
      <c r="BG17" s="58"/>
      <c r="BH17" s="57"/>
      <c r="BI17" s="58"/>
      <c r="BJ17" s="57"/>
      <c r="BK17" s="57"/>
      <c r="BL17" s="57"/>
      <c r="BM17" s="57"/>
      <c r="BN17" s="57"/>
      <c r="BO17" s="57"/>
      <c r="BP17" s="57"/>
      <c r="BQ17" s="57"/>
      <c r="BR17" s="57"/>
      <c r="BS17" s="57"/>
      <c r="BT17" s="57" t="s">
        <v>361</v>
      </c>
      <c r="BU17" s="58"/>
      <c r="BV17" s="61"/>
      <c r="BW17" s="61"/>
      <c r="BX17" s="61"/>
      <c r="BY17" s="61"/>
      <c r="BZ17" s="61"/>
      <c r="CA17" s="61"/>
      <c r="CB17" s="61"/>
      <c r="CC17" s="61"/>
      <c r="CD17" s="61"/>
      <c r="CE17" s="61"/>
      <c r="CF17" s="61"/>
      <c r="CG17" s="61"/>
      <c r="CH17" s="61"/>
      <c r="CI17" s="57" t="s">
        <v>362</v>
      </c>
      <c r="CJ17" s="57"/>
      <c r="CK17" s="57"/>
      <c r="CL17" s="57"/>
      <c r="CM17" s="57"/>
      <c r="CN17" s="57"/>
      <c r="CO17" s="58" t="s">
        <v>256</v>
      </c>
      <c r="CP17" s="58"/>
      <c r="CQ17" s="57"/>
      <c r="CR17" s="57"/>
      <c r="CS17" s="57"/>
      <c r="CT17" s="57"/>
      <c r="CU17" s="57"/>
      <c r="CV17" s="57"/>
      <c r="CW17" s="57"/>
      <c r="CX17" s="57"/>
      <c r="CY17" s="57" t="s">
        <v>363</v>
      </c>
      <c r="CZ17" s="57"/>
      <c r="DA17" s="57"/>
      <c r="DB17" s="57"/>
      <c r="DC17" s="57"/>
      <c r="DD17" s="57"/>
    </row>
    <row r="18" spans="1:108" ht="293">
      <c r="A18" s="97"/>
      <c r="B18" s="58" t="s">
        <v>364</v>
      </c>
      <c r="C18" s="57" t="s">
        <v>365</v>
      </c>
      <c r="D18" s="57" t="s">
        <v>366</v>
      </c>
      <c r="E18" s="57" t="s">
        <v>220</v>
      </c>
      <c r="F18" s="58" t="s">
        <v>348</v>
      </c>
      <c r="G18" s="57" t="s">
        <v>349</v>
      </c>
      <c r="H18" s="57" t="s">
        <v>349</v>
      </c>
      <c r="I18" s="57" t="s">
        <v>367</v>
      </c>
      <c r="J18" s="57" t="s">
        <v>351</v>
      </c>
      <c r="K18" s="57" t="s">
        <v>226</v>
      </c>
      <c r="L18" s="57" t="s">
        <v>227</v>
      </c>
      <c r="M18" s="57" t="s">
        <v>368</v>
      </c>
      <c r="N18" s="17"/>
      <c r="O18" s="17" t="s">
        <v>369</v>
      </c>
      <c r="P18" s="17" t="s">
        <v>369</v>
      </c>
      <c r="Q18" s="17" t="s">
        <v>231</v>
      </c>
      <c r="R18" s="17" t="s">
        <v>370</v>
      </c>
      <c r="S18" s="17" t="s">
        <v>268</v>
      </c>
      <c r="T18" s="17"/>
      <c r="U18" s="17"/>
      <c r="V18" s="17" t="s">
        <v>269</v>
      </c>
      <c r="W18" s="17"/>
      <c r="X18" s="17"/>
      <c r="Y18" s="17"/>
      <c r="Z18" s="17"/>
      <c r="AA18" s="17"/>
      <c r="AB18" s="61" t="s">
        <v>239</v>
      </c>
      <c r="AC18" s="17"/>
      <c r="AD18" s="17" t="s">
        <v>240</v>
      </c>
      <c r="AE18" s="17" t="s">
        <v>240</v>
      </c>
      <c r="AF18" s="57"/>
      <c r="AG18" s="57" t="s">
        <v>297</v>
      </c>
      <c r="AH18" s="57" t="s">
        <v>273</v>
      </c>
      <c r="AI18" s="57"/>
      <c r="AJ18" s="57" t="s">
        <v>371</v>
      </c>
      <c r="AK18" s="58" t="s">
        <v>372</v>
      </c>
      <c r="AL18" s="57" t="s">
        <v>373</v>
      </c>
      <c r="AM18" s="57"/>
      <c r="AN18" s="57"/>
      <c r="AO18" s="57"/>
      <c r="AP18" s="57"/>
      <c r="AQ18" s="57"/>
      <c r="AR18" s="57"/>
      <c r="AS18" s="57"/>
      <c r="AT18" s="17"/>
      <c r="AU18" s="17"/>
      <c r="AV18" s="17"/>
      <c r="AW18" s="57"/>
      <c r="AX18" s="17"/>
      <c r="AY18" s="17"/>
      <c r="AZ18" s="17"/>
      <c r="BA18" s="57"/>
      <c r="BB18" s="17"/>
      <c r="BC18" s="61" t="s">
        <v>358</v>
      </c>
      <c r="BD18" s="57" t="s">
        <v>359</v>
      </c>
      <c r="BE18" s="57" t="s">
        <v>374</v>
      </c>
      <c r="BF18" s="57"/>
      <c r="BG18" s="57"/>
      <c r="BH18" s="57"/>
      <c r="BI18" s="57"/>
      <c r="BJ18" s="57"/>
      <c r="BK18" s="57"/>
      <c r="BL18" s="57"/>
      <c r="BM18" s="57"/>
      <c r="BN18" s="57" t="s">
        <v>375</v>
      </c>
      <c r="BO18" s="57" t="s">
        <v>376</v>
      </c>
      <c r="BP18" s="57"/>
      <c r="BQ18" s="57"/>
      <c r="BR18" s="57"/>
      <c r="BS18" s="57" t="s">
        <v>333</v>
      </c>
      <c r="BT18" s="57" t="s">
        <v>361</v>
      </c>
      <c r="BU18" s="58" t="s">
        <v>377</v>
      </c>
      <c r="BV18" s="17"/>
      <c r="BW18" s="17"/>
      <c r="BX18" s="17"/>
      <c r="BY18" s="17"/>
      <c r="BZ18" s="17"/>
      <c r="CA18" s="17"/>
      <c r="CB18" s="17"/>
      <c r="CC18" s="17"/>
      <c r="CD18" s="17"/>
      <c r="CE18" s="17"/>
      <c r="CF18" s="17"/>
      <c r="CG18" s="17"/>
      <c r="CH18" s="17"/>
      <c r="CI18" s="57"/>
      <c r="CJ18" s="57"/>
      <c r="CK18" s="57"/>
      <c r="CL18" s="57"/>
      <c r="CM18" s="57"/>
      <c r="CN18" s="57"/>
      <c r="CO18" s="58" t="s">
        <v>256</v>
      </c>
      <c r="CP18" s="58"/>
      <c r="CQ18" s="57"/>
      <c r="CR18" s="57"/>
      <c r="CS18" s="57"/>
      <c r="CT18" s="57"/>
      <c r="CU18" s="57"/>
      <c r="CV18" s="57"/>
      <c r="CW18" s="57"/>
      <c r="CX18" s="57"/>
      <c r="CY18" s="57" t="s">
        <v>363</v>
      </c>
      <c r="CZ18" s="57" t="s">
        <v>378</v>
      </c>
      <c r="DA18" s="57" t="s">
        <v>290</v>
      </c>
      <c r="DB18" s="57" t="s">
        <v>299</v>
      </c>
      <c r="DC18" s="57" t="s">
        <v>333</v>
      </c>
      <c r="DD18" s="57" t="s">
        <v>379</v>
      </c>
    </row>
    <row r="19" spans="1:108" ht="140">
      <c r="A19" s="97"/>
      <c r="B19" s="58" t="s">
        <v>380</v>
      </c>
      <c r="C19" s="57" t="s">
        <v>381</v>
      </c>
      <c r="D19" s="57" t="s">
        <v>382</v>
      </c>
      <c r="E19" s="57" t="s">
        <v>220</v>
      </c>
      <c r="F19" s="57" t="s">
        <v>348</v>
      </c>
      <c r="G19" s="57" t="s">
        <v>383</v>
      </c>
      <c r="H19" s="57" t="s">
        <v>383</v>
      </c>
      <c r="I19" s="57" t="s">
        <v>384</v>
      </c>
      <c r="J19" s="57" t="s">
        <v>351</v>
      </c>
      <c r="K19" s="57" t="s">
        <v>226</v>
      </c>
      <c r="L19" s="57" t="s">
        <v>227</v>
      </c>
      <c r="M19" s="57" t="s">
        <v>385</v>
      </c>
      <c r="N19" s="17"/>
      <c r="O19" s="17" t="s">
        <v>386</v>
      </c>
      <c r="P19" s="17" t="s">
        <v>386</v>
      </c>
      <c r="Q19" s="17" t="s">
        <v>231</v>
      </c>
      <c r="R19" s="17" t="s">
        <v>387</v>
      </c>
      <c r="S19" s="17" t="s">
        <v>268</v>
      </c>
      <c r="T19" s="17"/>
      <c r="U19" s="17"/>
      <c r="V19" s="17" t="s">
        <v>269</v>
      </c>
      <c r="W19" s="17"/>
      <c r="X19" s="17"/>
      <c r="Y19" s="17"/>
      <c r="Z19" s="17"/>
      <c r="AA19" s="17"/>
      <c r="AB19" s="61" t="s">
        <v>239</v>
      </c>
      <c r="AC19" s="17"/>
      <c r="AD19" s="17" t="s">
        <v>240</v>
      </c>
      <c r="AE19" s="17" t="s">
        <v>240</v>
      </c>
      <c r="AF19" s="57"/>
      <c r="AG19" s="57" t="s">
        <v>297</v>
      </c>
      <c r="AH19" s="57" t="s">
        <v>273</v>
      </c>
      <c r="AI19" s="57"/>
      <c r="AJ19" s="57" t="s">
        <v>388</v>
      </c>
      <c r="AK19" s="58" t="s">
        <v>389</v>
      </c>
      <c r="AL19" s="57" t="s">
        <v>390</v>
      </c>
      <c r="AM19" s="57" t="s">
        <v>391</v>
      </c>
      <c r="AN19" s="57"/>
      <c r="AO19" s="57"/>
      <c r="AP19" s="57"/>
      <c r="AQ19" s="57" t="s">
        <v>392</v>
      </c>
      <c r="AR19" s="57"/>
      <c r="AS19" s="57"/>
      <c r="AT19" s="17"/>
      <c r="AU19" s="17"/>
      <c r="AV19" s="17"/>
      <c r="AW19" s="57"/>
      <c r="AX19" s="17"/>
      <c r="AY19" s="17"/>
      <c r="AZ19" s="17"/>
      <c r="BA19" s="57"/>
      <c r="BB19" s="17"/>
      <c r="BC19" s="17"/>
      <c r="BD19" s="57" t="s">
        <v>393</v>
      </c>
      <c r="BE19" s="57" t="s">
        <v>394</v>
      </c>
      <c r="BF19" s="57"/>
      <c r="BG19" s="57"/>
      <c r="BH19" s="57"/>
      <c r="BI19" s="57"/>
      <c r="BJ19" s="57"/>
      <c r="BK19" s="57"/>
      <c r="BL19" s="57"/>
      <c r="BM19" s="57"/>
      <c r="BN19" s="57"/>
      <c r="BO19" s="57"/>
      <c r="BP19" s="57"/>
      <c r="BQ19" s="57"/>
      <c r="BR19" s="57"/>
      <c r="BS19" s="57" t="s">
        <v>333</v>
      </c>
      <c r="BT19" s="57" t="s">
        <v>395</v>
      </c>
      <c r="BU19" s="58" t="s">
        <v>396</v>
      </c>
      <c r="BV19" s="17"/>
      <c r="BW19" s="17"/>
      <c r="BX19" s="17"/>
      <c r="BY19" s="17"/>
      <c r="BZ19" s="17"/>
      <c r="CA19" s="17"/>
      <c r="CB19" s="17"/>
      <c r="CC19" s="17"/>
      <c r="CD19" s="17"/>
      <c r="CE19" s="17"/>
      <c r="CF19" s="17"/>
      <c r="CG19" s="17"/>
      <c r="CH19" s="17"/>
      <c r="CI19" s="57"/>
      <c r="CJ19" s="57"/>
      <c r="CK19" s="57"/>
      <c r="CL19" s="57"/>
      <c r="CM19" s="57"/>
      <c r="CN19" s="57"/>
      <c r="CO19" s="58" t="s">
        <v>256</v>
      </c>
      <c r="CP19" s="58"/>
      <c r="CQ19" s="57"/>
      <c r="CR19" s="57"/>
      <c r="CS19" s="57"/>
      <c r="CT19" s="57"/>
      <c r="CU19" s="57"/>
      <c r="CV19" s="57"/>
      <c r="CW19" s="57"/>
      <c r="CX19" s="57"/>
      <c r="CY19" s="57" t="s">
        <v>363</v>
      </c>
      <c r="CZ19" s="57" t="s">
        <v>378</v>
      </c>
      <c r="DA19" s="57" t="s">
        <v>290</v>
      </c>
      <c r="DB19" s="57" t="s">
        <v>299</v>
      </c>
      <c r="DC19" s="57" t="s">
        <v>333</v>
      </c>
      <c r="DD19" s="57" t="s">
        <v>397</v>
      </c>
    </row>
    <row r="20" spans="1:108" ht="17" thickBot="1">
      <c r="A20" s="69"/>
      <c r="B20" s="57"/>
      <c r="C20" s="57"/>
      <c r="D20" s="57"/>
      <c r="E20" s="57"/>
      <c r="F20" s="57"/>
      <c r="G20" s="57"/>
      <c r="H20" s="57"/>
      <c r="I20" s="57"/>
      <c r="J20" s="57"/>
      <c r="K20" s="57"/>
      <c r="L20" s="57"/>
      <c r="M20" s="57"/>
      <c r="N20" s="17"/>
      <c r="O20" s="17"/>
      <c r="P20" s="17"/>
      <c r="Q20" s="17"/>
      <c r="R20" s="17"/>
      <c r="S20" s="17"/>
      <c r="T20" s="17"/>
      <c r="U20" s="17"/>
      <c r="V20" s="17"/>
      <c r="W20" s="17"/>
      <c r="X20" s="17"/>
      <c r="Y20" s="17"/>
      <c r="Z20" s="17"/>
      <c r="AA20" s="17"/>
      <c r="AB20" s="17"/>
      <c r="AC20" s="17"/>
      <c r="AD20" s="17"/>
      <c r="AE20" s="17"/>
      <c r="AF20" s="57"/>
      <c r="AG20" s="57"/>
      <c r="AH20" s="57"/>
      <c r="AI20" s="57"/>
      <c r="AJ20" s="57"/>
      <c r="AK20" s="57"/>
      <c r="AL20" s="57"/>
      <c r="AM20" s="57"/>
      <c r="AN20" s="57"/>
      <c r="AO20" s="57"/>
      <c r="AP20" s="57"/>
      <c r="AQ20" s="57"/>
      <c r="AR20" s="57"/>
      <c r="AS20" s="57"/>
      <c r="AT20" s="17"/>
      <c r="AU20" s="17"/>
      <c r="AV20" s="17"/>
      <c r="AW20" s="57"/>
      <c r="AX20" s="17"/>
      <c r="AY20" s="17"/>
      <c r="AZ20" s="17"/>
      <c r="BA20" s="57"/>
      <c r="BB20" s="17"/>
      <c r="BC20" s="17"/>
      <c r="BD20" s="57"/>
      <c r="BE20" s="57"/>
      <c r="BF20" s="57"/>
      <c r="BG20" s="57"/>
      <c r="BH20" s="57"/>
      <c r="BI20" s="57"/>
      <c r="BJ20" s="57"/>
      <c r="BK20" s="57"/>
      <c r="BL20" s="57"/>
      <c r="BM20" s="57"/>
      <c r="BN20" s="57"/>
      <c r="BO20" s="57"/>
      <c r="BP20" s="57"/>
      <c r="BQ20" s="57"/>
      <c r="BR20" s="57"/>
      <c r="BS20" s="57"/>
      <c r="BT20" s="57"/>
      <c r="BU20" s="57"/>
      <c r="BV20" s="17"/>
      <c r="BW20" s="17"/>
      <c r="BX20" s="17"/>
      <c r="BY20" s="17"/>
      <c r="BZ20" s="17"/>
      <c r="CA20" s="17"/>
      <c r="CB20" s="17"/>
      <c r="CC20" s="17"/>
      <c r="CD20" s="17"/>
      <c r="CE20" s="17"/>
      <c r="CF20" s="17"/>
      <c r="CG20" s="17"/>
      <c r="CH20" s="17"/>
      <c r="CI20" s="57"/>
      <c r="CJ20" s="57"/>
      <c r="CK20" s="57"/>
      <c r="CL20" s="57"/>
      <c r="CM20" s="57"/>
      <c r="CN20" s="57"/>
      <c r="CO20" s="57"/>
      <c r="CP20" s="57"/>
      <c r="CQ20" s="57"/>
      <c r="CR20" s="57"/>
      <c r="CS20" s="57"/>
      <c r="CT20" s="57"/>
      <c r="CU20" s="57"/>
      <c r="CV20" s="57"/>
      <c r="CW20" s="57"/>
      <c r="CX20" s="57"/>
      <c r="CY20" s="57"/>
      <c r="CZ20" s="57"/>
      <c r="DA20" s="57"/>
      <c r="DB20" s="57"/>
      <c r="DC20" s="57"/>
      <c r="DD20" s="57"/>
    </row>
    <row r="21" spans="1:108" ht="16">
      <c r="A21" s="71"/>
      <c r="B21" s="65"/>
      <c r="C21" s="65"/>
      <c r="D21" s="65"/>
      <c r="E21" s="65"/>
      <c r="F21" s="65"/>
      <c r="G21" s="65"/>
      <c r="H21" s="65"/>
      <c r="I21" s="65"/>
      <c r="J21" s="65"/>
      <c r="K21" s="65"/>
      <c r="L21" s="65"/>
      <c r="M21" s="65"/>
      <c r="N21" s="72"/>
      <c r="O21" s="72"/>
      <c r="P21" s="72"/>
      <c r="Q21" s="72"/>
      <c r="R21" s="72"/>
      <c r="S21" s="72"/>
      <c r="T21" s="72"/>
      <c r="U21" s="72"/>
      <c r="V21" s="72"/>
      <c r="W21" s="72"/>
      <c r="X21" s="72"/>
      <c r="Y21" s="72"/>
      <c r="Z21" s="72"/>
      <c r="AA21" s="72"/>
      <c r="AB21" s="72"/>
      <c r="AC21" s="72"/>
      <c r="AD21" s="72"/>
      <c r="AE21" s="72"/>
      <c r="AF21" s="65"/>
      <c r="AG21" s="65"/>
      <c r="AH21" s="65"/>
      <c r="AI21" s="65"/>
      <c r="AJ21" s="65"/>
      <c r="AK21" s="65"/>
      <c r="AL21" s="65"/>
      <c r="AM21" s="65"/>
      <c r="AN21" s="65"/>
      <c r="AO21" s="65"/>
      <c r="AP21" s="65"/>
      <c r="AQ21" s="65"/>
      <c r="AR21" s="65"/>
      <c r="AS21" s="65"/>
      <c r="AT21" s="72"/>
      <c r="AU21" s="72"/>
      <c r="AV21" s="72"/>
      <c r="AW21" s="65"/>
      <c r="AX21" s="72"/>
      <c r="AY21" s="72"/>
      <c r="AZ21" s="72"/>
      <c r="BA21" s="65"/>
      <c r="BB21" s="72"/>
      <c r="BC21" s="72"/>
      <c r="BD21" s="65"/>
      <c r="BE21" s="65"/>
      <c r="BF21" s="65"/>
      <c r="BG21" s="65"/>
      <c r="BH21" s="65"/>
      <c r="BI21" s="65"/>
      <c r="BJ21" s="65"/>
      <c r="BK21" s="65"/>
      <c r="BL21" s="65"/>
      <c r="BM21" s="65"/>
      <c r="BN21" s="65"/>
      <c r="BO21" s="65"/>
      <c r="BP21" s="65"/>
      <c r="BQ21" s="65"/>
      <c r="BR21" s="65"/>
      <c r="BS21" s="65"/>
      <c r="BT21" s="65"/>
      <c r="BU21" s="65"/>
      <c r="BV21" s="72"/>
      <c r="BW21" s="72"/>
      <c r="BX21" s="72"/>
      <c r="BY21" s="72"/>
      <c r="BZ21" s="72"/>
      <c r="CA21" s="72"/>
      <c r="CB21" s="72"/>
      <c r="CC21" s="72"/>
      <c r="CD21" s="72"/>
      <c r="CE21" s="72"/>
      <c r="CF21" s="72"/>
      <c r="CG21" s="72"/>
      <c r="CH21" s="72"/>
      <c r="CI21" s="65"/>
      <c r="CJ21" s="65"/>
      <c r="CK21" s="65"/>
      <c r="CL21" s="65"/>
      <c r="CM21" s="65"/>
      <c r="CN21" s="65"/>
      <c r="CO21" s="65"/>
      <c r="CP21" s="65"/>
      <c r="CQ21" s="65"/>
      <c r="CR21" s="65"/>
      <c r="CS21" s="65"/>
      <c r="CT21" s="65"/>
      <c r="CU21" s="65"/>
      <c r="CV21" s="65"/>
      <c r="CW21" s="65"/>
      <c r="CX21" s="65"/>
      <c r="CY21" s="65"/>
      <c r="CZ21" s="65"/>
      <c r="DA21" s="65"/>
      <c r="DB21" s="65"/>
      <c r="DC21" s="65"/>
      <c r="DD21" s="65"/>
    </row>
    <row r="22" spans="1:108" ht="28">
      <c r="A22" s="82" t="s">
        <v>426</v>
      </c>
      <c r="B22" s="57"/>
      <c r="C22" s="57" t="s">
        <v>398</v>
      </c>
      <c r="D22" s="57"/>
      <c r="E22" s="57"/>
      <c r="F22" s="58" t="s">
        <v>399</v>
      </c>
      <c r="G22" s="57" t="s">
        <v>400</v>
      </c>
      <c r="H22" s="57" t="s">
        <v>223</v>
      </c>
      <c r="I22" s="61"/>
      <c r="J22" s="57"/>
      <c r="K22" s="57"/>
      <c r="L22" s="57"/>
      <c r="M22" s="59" t="s">
        <v>291</v>
      </c>
      <c r="N22" s="17"/>
      <c r="O22" s="57"/>
      <c r="P22" s="57"/>
      <c r="Q22" s="57"/>
      <c r="R22" s="57"/>
      <c r="S22" s="57"/>
      <c r="T22" s="57"/>
      <c r="U22" s="57"/>
      <c r="V22" s="57"/>
      <c r="W22" s="17"/>
      <c r="X22" s="57"/>
      <c r="Y22" s="57"/>
      <c r="Z22" s="57"/>
      <c r="AA22" s="17"/>
      <c r="AB22" s="58"/>
      <c r="AC22" s="57"/>
      <c r="AD22" s="57"/>
      <c r="AE22" s="57"/>
      <c r="AF22" s="57"/>
      <c r="AG22" s="57" t="s">
        <v>292</v>
      </c>
      <c r="AH22" s="57"/>
      <c r="AI22" s="57" t="s">
        <v>401</v>
      </c>
      <c r="AJ22" s="61"/>
      <c r="AK22" s="58"/>
      <c r="AL22" s="57"/>
      <c r="AM22" s="58"/>
      <c r="AN22" s="57"/>
      <c r="AO22" s="57"/>
      <c r="AP22" s="58"/>
      <c r="AQ22" s="61"/>
      <c r="AR22" s="58"/>
      <c r="AS22" s="58"/>
      <c r="AT22" s="57"/>
      <c r="AU22" s="57"/>
      <c r="AV22" s="57"/>
      <c r="AW22" s="57"/>
      <c r="AX22" s="17"/>
      <c r="AY22" s="17"/>
      <c r="AZ22" s="17"/>
      <c r="BA22" s="57"/>
      <c r="BB22" s="17"/>
      <c r="BC22" s="17"/>
      <c r="BD22" s="57"/>
      <c r="BE22" s="57"/>
      <c r="BF22" s="57"/>
      <c r="BG22" s="57"/>
      <c r="BH22" s="57"/>
      <c r="BI22" s="57"/>
      <c r="BJ22" s="57"/>
      <c r="BK22" s="57"/>
      <c r="BL22" s="57"/>
      <c r="BM22" s="57"/>
      <c r="BN22" s="61"/>
      <c r="BO22" s="58"/>
      <c r="BP22" s="58"/>
      <c r="BQ22" s="58"/>
      <c r="BR22" s="58"/>
      <c r="BS22" s="57"/>
      <c r="BT22" s="57"/>
      <c r="BU22" s="58"/>
      <c r="BV22" s="17"/>
      <c r="BW22" s="17"/>
      <c r="BX22" s="17"/>
      <c r="BY22" s="17"/>
      <c r="BZ22" s="17"/>
      <c r="CA22" s="17"/>
      <c r="CB22" s="17"/>
      <c r="CC22" s="17"/>
      <c r="CD22" s="17"/>
      <c r="CE22" s="17"/>
      <c r="CF22" s="17"/>
      <c r="CG22" s="17"/>
      <c r="CH22" s="17"/>
      <c r="CI22" s="58"/>
      <c r="CJ22" s="58"/>
      <c r="CK22" s="58"/>
      <c r="CL22" s="58"/>
      <c r="CM22" s="58"/>
      <c r="CN22" s="58"/>
      <c r="CO22" s="58"/>
      <c r="CP22" s="58"/>
      <c r="CQ22" s="62"/>
      <c r="CR22" s="62"/>
      <c r="CS22" s="62"/>
      <c r="CT22" s="62"/>
      <c r="CU22" s="62"/>
      <c r="CV22" s="62"/>
      <c r="CW22" s="62"/>
      <c r="CX22" s="62"/>
      <c r="CY22" s="57"/>
      <c r="CZ22" s="57"/>
      <c r="DA22" s="57"/>
      <c r="DB22" s="57"/>
      <c r="DC22" s="57"/>
      <c r="DD22" s="57"/>
    </row>
    <row r="23" spans="1:108" ht="126">
      <c r="A23" s="83"/>
      <c r="B23" s="57" t="s">
        <v>402</v>
      </c>
      <c r="C23" s="57" t="s">
        <v>403</v>
      </c>
      <c r="D23" s="57" t="s">
        <v>295</v>
      </c>
      <c r="E23" s="57" t="s">
        <v>220</v>
      </c>
      <c r="F23" s="58" t="s">
        <v>399</v>
      </c>
      <c r="G23" s="57" t="s">
        <v>400</v>
      </c>
      <c r="H23" s="57" t="s">
        <v>223</v>
      </c>
      <c r="I23" s="57" t="s">
        <v>224</v>
      </c>
      <c r="J23" s="57" t="s">
        <v>225</v>
      </c>
      <c r="K23" s="57" t="s">
        <v>226</v>
      </c>
      <c r="L23" s="57" t="s">
        <v>227</v>
      </c>
      <c r="M23" s="59" t="s">
        <v>296</v>
      </c>
      <c r="N23" s="17"/>
      <c r="O23" s="57" t="s">
        <v>229</v>
      </c>
      <c r="P23" s="57" t="s">
        <v>404</v>
      </c>
      <c r="Q23" s="57" t="s">
        <v>231</v>
      </c>
      <c r="R23" s="57" t="s">
        <v>232</v>
      </c>
      <c r="S23" s="57" t="s">
        <v>233</v>
      </c>
      <c r="T23" s="57"/>
      <c r="U23" s="57"/>
      <c r="V23" s="57" t="s">
        <v>235</v>
      </c>
      <c r="W23" s="17"/>
      <c r="X23" s="57"/>
      <c r="Y23" s="57" t="s">
        <v>237</v>
      </c>
      <c r="Z23" s="57" t="s">
        <v>238</v>
      </c>
      <c r="AA23" s="17"/>
      <c r="AB23" s="58" t="s">
        <v>239</v>
      </c>
      <c r="AC23" s="57"/>
      <c r="AD23" s="57" t="s">
        <v>240</v>
      </c>
      <c r="AE23" s="57" t="s">
        <v>240</v>
      </c>
      <c r="AF23" s="59" t="s">
        <v>291</v>
      </c>
      <c r="AG23" s="57" t="s">
        <v>297</v>
      </c>
      <c r="AH23" s="57" t="s">
        <v>298</v>
      </c>
      <c r="AI23" s="57" t="s">
        <v>401</v>
      </c>
      <c r="AJ23" s="57" t="s">
        <v>241</v>
      </c>
      <c r="AK23" s="58" t="s">
        <v>405</v>
      </c>
      <c r="AL23" s="57" t="s">
        <v>406</v>
      </c>
      <c r="AM23" s="58"/>
      <c r="AN23" s="57"/>
      <c r="AO23" s="57"/>
      <c r="AP23" s="58"/>
      <c r="AQ23" s="58" t="s">
        <v>407</v>
      </c>
      <c r="AR23" s="58"/>
      <c r="AS23" s="58"/>
      <c r="AT23" s="57" t="s">
        <v>408</v>
      </c>
      <c r="AU23" s="57" t="s">
        <v>409</v>
      </c>
      <c r="AV23" s="57"/>
      <c r="AW23" s="57"/>
      <c r="AX23" s="17"/>
      <c r="AY23" s="17"/>
      <c r="AZ23" s="17"/>
      <c r="BA23" s="57"/>
      <c r="BB23" s="17"/>
      <c r="BC23" s="17"/>
      <c r="BD23" s="57"/>
      <c r="BE23" s="57"/>
      <c r="BF23" s="57"/>
      <c r="BG23" s="57"/>
      <c r="BH23" s="57"/>
      <c r="BI23" s="57" t="s">
        <v>410</v>
      </c>
      <c r="BJ23" s="57"/>
      <c r="BK23" s="57"/>
      <c r="BL23" s="57"/>
      <c r="BM23" s="57"/>
      <c r="BN23" s="58" t="s">
        <v>411</v>
      </c>
      <c r="BO23" s="58"/>
      <c r="BP23" s="58"/>
      <c r="BQ23" s="58"/>
      <c r="BR23" s="58"/>
      <c r="BS23" s="57" t="s">
        <v>253</v>
      </c>
      <c r="BT23" s="57" t="s">
        <v>254</v>
      </c>
      <c r="BU23" s="58" t="s">
        <v>412</v>
      </c>
      <c r="BV23" s="17"/>
      <c r="BW23" s="17"/>
      <c r="BX23" s="17"/>
      <c r="BY23" s="17"/>
      <c r="BZ23" s="17"/>
      <c r="CA23" s="17"/>
      <c r="CB23" s="17"/>
      <c r="CC23" s="17"/>
      <c r="CD23" s="17"/>
      <c r="CE23" s="17"/>
      <c r="CF23" s="17"/>
      <c r="CG23" s="17"/>
      <c r="CH23" s="17"/>
      <c r="CI23" s="58" t="s">
        <v>413</v>
      </c>
      <c r="CJ23" s="58"/>
      <c r="CK23" s="58"/>
      <c r="CL23" s="58"/>
      <c r="CM23" s="58"/>
      <c r="CN23" s="58"/>
      <c r="CO23" s="58" t="s">
        <v>256</v>
      </c>
      <c r="CP23" s="58"/>
      <c r="CQ23" s="62"/>
      <c r="CR23" s="62"/>
      <c r="CS23" s="62"/>
      <c r="CT23" s="62"/>
      <c r="CU23" s="62"/>
      <c r="CV23" s="62"/>
      <c r="CW23" s="62"/>
      <c r="CX23" s="62"/>
      <c r="CY23" s="57" t="s">
        <v>257</v>
      </c>
      <c r="CZ23" s="57" t="s">
        <v>299</v>
      </c>
      <c r="DA23" s="57"/>
      <c r="DB23" s="57"/>
      <c r="DC23" s="57"/>
      <c r="DD23" s="57"/>
    </row>
    <row r="24" spans="1:108" ht="126">
      <c r="A24" s="83"/>
      <c r="B24" s="57" t="s">
        <v>402</v>
      </c>
      <c r="C24" s="57" t="s">
        <v>403</v>
      </c>
      <c r="D24" s="57" t="s">
        <v>301</v>
      </c>
      <c r="E24" s="57" t="s">
        <v>220</v>
      </c>
      <c r="F24" s="58" t="s">
        <v>399</v>
      </c>
      <c r="G24" s="57" t="s">
        <v>400</v>
      </c>
      <c r="H24" s="57" t="s">
        <v>223</v>
      </c>
      <c r="I24" s="57" t="s">
        <v>302</v>
      </c>
      <c r="J24" s="57" t="s">
        <v>225</v>
      </c>
      <c r="K24" s="57" t="s">
        <v>226</v>
      </c>
      <c r="L24" s="57" t="s">
        <v>227</v>
      </c>
      <c r="M24" s="59" t="s">
        <v>303</v>
      </c>
      <c r="N24" s="17"/>
      <c r="O24" s="57" t="s">
        <v>304</v>
      </c>
      <c r="P24" s="57" t="s">
        <v>304</v>
      </c>
      <c r="Q24" s="57" t="s">
        <v>231</v>
      </c>
      <c r="R24" s="57" t="s">
        <v>232</v>
      </c>
      <c r="S24" s="57" t="s">
        <v>233</v>
      </c>
      <c r="T24" s="57"/>
      <c r="U24" s="57"/>
      <c r="V24" s="57" t="s">
        <v>235</v>
      </c>
      <c r="W24" s="17"/>
      <c r="X24" s="57"/>
      <c r="Y24" s="57" t="s">
        <v>237</v>
      </c>
      <c r="Z24" s="57" t="s">
        <v>238</v>
      </c>
      <c r="AA24" s="17"/>
      <c r="AB24" s="58" t="s">
        <v>239</v>
      </c>
      <c r="AC24" s="57"/>
      <c r="AD24" s="57" t="s">
        <v>240</v>
      </c>
      <c r="AE24" s="57" t="s">
        <v>240</v>
      </c>
      <c r="AF24" s="59" t="s">
        <v>291</v>
      </c>
      <c r="AG24" s="57" t="s">
        <v>297</v>
      </c>
      <c r="AH24" s="57" t="s">
        <v>298</v>
      </c>
      <c r="AI24" s="57" t="s">
        <v>401</v>
      </c>
      <c r="AJ24" s="57" t="s">
        <v>307</v>
      </c>
      <c r="AK24" s="58" t="s">
        <v>405</v>
      </c>
      <c r="AL24" s="57" t="s">
        <v>406</v>
      </c>
      <c r="AM24" s="58"/>
      <c r="AN24" s="57"/>
      <c r="AO24" s="57"/>
      <c r="AP24" s="58"/>
      <c r="AQ24" s="58" t="s">
        <v>407</v>
      </c>
      <c r="AR24" s="58"/>
      <c r="AS24" s="58"/>
      <c r="AT24" s="57" t="s">
        <v>408</v>
      </c>
      <c r="AU24" s="57" t="s">
        <v>414</v>
      </c>
      <c r="AV24" s="57"/>
      <c r="AW24" s="57"/>
      <c r="AX24" s="17"/>
      <c r="AY24" s="17"/>
      <c r="AZ24" s="17"/>
      <c r="BA24" s="57"/>
      <c r="BB24" s="17"/>
      <c r="BC24" s="17"/>
      <c r="BD24" s="57"/>
      <c r="BE24" s="57"/>
      <c r="BF24" s="57"/>
      <c r="BG24" s="57"/>
      <c r="BH24" s="57"/>
      <c r="BI24" s="57" t="s">
        <v>410</v>
      </c>
      <c r="BJ24" s="57"/>
      <c r="BK24" s="57"/>
      <c r="BL24" s="57"/>
      <c r="BM24" s="57"/>
      <c r="BN24" s="58" t="s">
        <v>411</v>
      </c>
      <c r="BO24" s="58"/>
      <c r="BP24" s="58"/>
      <c r="BQ24" s="58"/>
      <c r="BR24" s="58"/>
      <c r="BS24" s="57" t="s">
        <v>253</v>
      </c>
      <c r="BT24" s="57" t="s">
        <v>254</v>
      </c>
      <c r="BU24" s="58" t="s">
        <v>412</v>
      </c>
      <c r="BV24" s="17"/>
      <c r="BW24" s="17"/>
      <c r="BX24" s="17"/>
      <c r="BY24" s="17"/>
      <c r="BZ24" s="17"/>
      <c r="CA24" s="17"/>
      <c r="CB24" s="17"/>
      <c r="CC24" s="17"/>
      <c r="CD24" s="17"/>
      <c r="CE24" s="17"/>
      <c r="CF24" s="17"/>
      <c r="CG24" s="17"/>
      <c r="CH24" s="17"/>
      <c r="CI24" s="58" t="s">
        <v>413</v>
      </c>
      <c r="CJ24" s="58"/>
      <c r="CK24" s="58"/>
      <c r="CL24" s="58"/>
      <c r="CM24" s="58"/>
      <c r="CN24" s="58"/>
      <c r="CO24" s="58" t="s">
        <v>256</v>
      </c>
      <c r="CP24" s="58"/>
      <c r="CQ24" s="62"/>
      <c r="CR24" s="62"/>
      <c r="CS24" s="62"/>
      <c r="CT24" s="62"/>
      <c r="CU24" s="62"/>
      <c r="CV24" s="62"/>
      <c r="CW24" s="62"/>
      <c r="CX24" s="62"/>
      <c r="CY24" s="57" t="s">
        <v>257</v>
      </c>
      <c r="CZ24" s="57" t="s">
        <v>299</v>
      </c>
      <c r="DA24" s="57"/>
      <c r="DB24" s="57"/>
      <c r="DC24" s="57"/>
      <c r="DD24" s="57"/>
    </row>
    <row r="25" spans="1:108" ht="126">
      <c r="A25" s="83"/>
      <c r="B25" s="57" t="s">
        <v>402</v>
      </c>
      <c r="C25" s="57" t="s">
        <v>415</v>
      </c>
      <c r="D25" s="57" t="s">
        <v>301</v>
      </c>
      <c r="E25" s="57" t="s">
        <v>220</v>
      </c>
      <c r="F25" s="58" t="s">
        <v>399</v>
      </c>
      <c r="G25" s="57" t="s">
        <v>400</v>
      </c>
      <c r="H25" s="57" t="s">
        <v>223</v>
      </c>
      <c r="I25" s="57" t="s">
        <v>302</v>
      </c>
      <c r="J25" s="57" t="s">
        <v>225</v>
      </c>
      <c r="K25" s="57" t="s">
        <v>226</v>
      </c>
      <c r="L25" s="57" t="s">
        <v>227</v>
      </c>
      <c r="M25" s="59" t="s">
        <v>416</v>
      </c>
      <c r="N25" s="17"/>
      <c r="O25" s="57" t="s">
        <v>304</v>
      </c>
      <c r="P25" s="57" t="s">
        <v>304</v>
      </c>
      <c r="Q25" s="57" t="s">
        <v>231</v>
      </c>
      <c r="R25" s="57" t="s">
        <v>232</v>
      </c>
      <c r="S25" s="57" t="s">
        <v>233</v>
      </c>
      <c r="T25" s="57"/>
      <c r="U25" s="57"/>
      <c r="V25" s="57" t="s">
        <v>235</v>
      </c>
      <c r="W25" s="17"/>
      <c r="X25" s="57"/>
      <c r="Y25" s="57" t="s">
        <v>237</v>
      </c>
      <c r="Z25" s="57" t="s">
        <v>238</v>
      </c>
      <c r="AA25" s="17"/>
      <c r="AB25" s="58" t="s">
        <v>239</v>
      </c>
      <c r="AC25" s="57"/>
      <c r="AD25" s="57" t="s">
        <v>240</v>
      </c>
      <c r="AE25" s="57" t="s">
        <v>240</v>
      </c>
      <c r="AF25" s="59" t="s">
        <v>291</v>
      </c>
      <c r="AG25" s="57" t="s">
        <v>297</v>
      </c>
      <c r="AH25" s="57" t="s">
        <v>298</v>
      </c>
      <c r="AI25" s="57" t="s">
        <v>401</v>
      </c>
      <c r="AJ25" s="57" t="s">
        <v>307</v>
      </c>
      <c r="AK25" s="58" t="s">
        <v>405</v>
      </c>
      <c r="AL25" s="57" t="s">
        <v>406</v>
      </c>
      <c r="AM25" s="58"/>
      <c r="AN25" s="57"/>
      <c r="AO25" s="57"/>
      <c r="AP25" s="58"/>
      <c r="AQ25" s="58" t="s">
        <v>407</v>
      </c>
      <c r="AR25" s="58"/>
      <c r="AS25" s="58"/>
      <c r="AT25" s="57" t="s">
        <v>417</v>
      </c>
      <c r="AU25" s="57" t="s">
        <v>414</v>
      </c>
      <c r="AV25" s="57"/>
      <c r="AW25" s="57"/>
      <c r="AX25" s="17"/>
      <c r="AY25" s="17"/>
      <c r="AZ25" s="17"/>
      <c r="BA25" s="57"/>
      <c r="BB25" s="17"/>
      <c r="BC25" s="17"/>
      <c r="BD25" s="57"/>
      <c r="BE25" s="57"/>
      <c r="BF25" s="57"/>
      <c r="BG25" s="57"/>
      <c r="BH25" s="57"/>
      <c r="BI25" s="57" t="s">
        <v>410</v>
      </c>
      <c r="BJ25" s="57"/>
      <c r="BK25" s="57"/>
      <c r="BL25" s="57"/>
      <c r="BM25" s="57"/>
      <c r="BN25" s="58" t="s">
        <v>411</v>
      </c>
      <c r="BO25" s="58"/>
      <c r="BP25" s="58"/>
      <c r="BQ25" s="58"/>
      <c r="BR25" s="58"/>
      <c r="BS25" s="57" t="s">
        <v>253</v>
      </c>
      <c r="BT25" s="57" t="s">
        <v>254</v>
      </c>
      <c r="BU25" s="58" t="s">
        <v>412</v>
      </c>
      <c r="BV25" s="17"/>
      <c r="BW25" s="17"/>
      <c r="BX25" s="17"/>
      <c r="BY25" s="17"/>
      <c r="BZ25" s="17"/>
      <c r="CA25" s="17"/>
      <c r="CB25" s="17"/>
      <c r="CC25" s="17"/>
      <c r="CD25" s="17"/>
      <c r="CE25" s="17"/>
      <c r="CF25" s="17"/>
      <c r="CG25" s="17"/>
      <c r="CH25" s="17"/>
      <c r="CI25" s="58" t="s">
        <v>413</v>
      </c>
      <c r="CJ25" s="58"/>
      <c r="CK25" s="58"/>
      <c r="CL25" s="58"/>
      <c r="CM25" s="58"/>
      <c r="CN25" s="58"/>
      <c r="CO25" s="58" t="s">
        <v>256</v>
      </c>
      <c r="CP25" s="58"/>
      <c r="CQ25" s="62"/>
      <c r="CR25" s="62"/>
      <c r="CS25" s="62"/>
      <c r="CT25" s="62"/>
      <c r="CU25" s="62"/>
      <c r="CV25" s="62"/>
      <c r="CW25" s="62"/>
      <c r="CX25" s="62"/>
      <c r="CY25" s="57" t="s">
        <v>257</v>
      </c>
      <c r="CZ25" s="57" t="s">
        <v>299</v>
      </c>
      <c r="DA25" s="57"/>
      <c r="DB25" s="57"/>
      <c r="DC25" s="57"/>
      <c r="DD25" s="57"/>
    </row>
    <row r="26" spans="1:108" ht="16">
      <c r="A26" s="71"/>
      <c r="B26" s="65"/>
      <c r="C26" s="65"/>
      <c r="D26" s="65"/>
      <c r="E26" s="65"/>
      <c r="F26" s="65"/>
      <c r="G26" s="65"/>
      <c r="H26" s="65"/>
      <c r="I26" s="65"/>
      <c r="J26" s="65"/>
      <c r="K26" s="65"/>
      <c r="L26" s="65"/>
      <c r="M26" s="65"/>
      <c r="N26" s="72"/>
      <c r="O26" s="72"/>
      <c r="P26" s="72"/>
      <c r="Q26" s="72"/>
      <c r="R26" s="72"/>
      <c r="S26" s="72"/>
      <c r="T26" s="72"/>
      <c r="U26" s="72"/>
      <c r="V26" s="72"/>
      <c r="W26" s="72"/>
      <c r="X26" s="72"/>
      <c r="Y26" s="72"/>
      <c r="Z26" s="72"/>
      <c r="AA26" s="72"/>
      <c r="AB26" s="72"/>
      <c r="AC26" s="72"/>
      <c r="AD26" s="72"/>
      <c r="AE26" s="72"/>
      <c r="AF26" s="65"/>
      <c r="AG26" s="65"/>
      <c r="AH26" s="65"/>
      <c r="AI26" s="65"/>
      <c r="AJ26" s="65"/>
      <c r="AK26" s="65"/>
      <c r="AL26" s="65"/>
      <c r="AM26" s="65"/>
      <c r="AN26" s="65"/>
      <c r="AO26" s="65"/>
      <c r="AP26" s="65"/>
      <c r="AQ26" s="65"/>
      <c r="AR26" s="65"/>
      <c r="AS26" s="65"/>
      <c r="AT26" s="72"/>
      <c r="AU26" s="72"/>
      <c r="AV26" s="72"/>
      <c r="AW26" s="65"/>
      <c r="AX26" s="72"/>
      <c r="AY26" s="72"/>
      <c r="AZ26" s="72"/>
      <c r="BA26" s="65"/>
      <c r="BB26" s="72"/>
      <c r="BC26" s="72"/>
      <c r="BD26" s="65"/>
      <c r="BE26" s="65"/>
      <c r="BF26" s="65"/>
      <c r="BG26" s="65"/>
      <c r="BH26" s="65"/>
      <c r="BI26" s="65"/>
      <c r="BJ26" s="65"/>
      <c r="BK26" s="65"/>
      <c r="BL26" s="65"/>
      <c r="BM26" s="65"/>
      <c r="BN26" s="65"/>
      <c r="BO26" s="65"/>
      <c r="BP26" s="65"/>
      <c r="BQ26" s="65"/>
      <c r="BR26" s="65"/>
      <c r="BS26" s="65"/>
      <c r="BT26" s="65"/>
      <c r="BU26" s="65"/>
      <c r="BV26" s="72"/>
      <c r="BW26" s="72"/>
      <c r="BX26" s="72"/>
      <c r="BY26" s="72"/>
      <c r="BZ26" s="72"/>
      <c r="CA26" s="72"/>
      <c r="CB26" s="72"/>
      <c r="CC26" s="72"/>
      <c r="CD26" s="72"/>
      <c r="CE26" s="72"/>
      <c r="CF26" s="72"/>
      <c r="CG26" s="72"/>
      <c r="CH26" s="72"/>
      <c r="CI26" s="65"/>
      <c r="CJ26" s="65"/>
      <c r="CK26" s="65"/>
      <c r="CL26" s="65"/>
      <c r="CM26" s="65"/>
      <c r="CN26" s="65"/>
      <c r="CO26" s="65"/>
      <c r="CP26" s="65"/>
      <c r="CQ26" s="65"/>
      <c r="CR26" s="65"/>
      <c r="CS26" s="65"/>
      <c r="CT26" s="65"/>
      <c r="CU26" s="65"/>
      <c r="CV26" s="65"/>
      <c r="CW26" s="65"/>
      <c r="CX26" s="65"/>
      <c r="CY26" s="65"/>
      <c r="CZ26" s="65"/>
      <c r="DA26" s="65"/>
      <c r="DB26" s="65"/>
      <c r="DC26" s="65"/>
      <c r="DD26" s="65"/>
    </row>
    <row r="27" spans="1:108" ht="154">
      <c r="A27" s="75" t="s">
        <v>427</v>
      </c>
      <c r="B27" s="57" t="s">
        <v>217</v>
      </c>
      <c r="C27" s="57" t="s">
        <v>218</v>
      </c>
      <c r="D27" s="57" t="s">
        <v>219</v>
      </c>
      <c r="E27" s="57" t="s">
        <v>220</v>
      </c>
      <c r="F27" s="58" t="s">
        <v>221</v>
      </c>
      <c r="G27" s="57" t="s">
        <v>222</v>
      </c>
      <c r="H27" s="57" t="s">
        <v>223</v>
      </c>
      <c r="I27" s="57" t="s">
        <v>224</v>
      </c>
      <c r="J27" s="57" t="s">
        <v>225</v>
      </c>
      <c r="K27" s="57" t="s">
        <v>226</v>
      </c>
      <c r="L27" s="57" t="s">
        <v>227</v>
      </c>
      <c r="M27" s="59" t="s">
        <v>228</v>
      </c>
      <c r="N27" s="57" t="s">
        <v>418</v>
      </c>
      <c r="O27" s="57" t="s">
        <v>229</v>
      </c>
      <c r="P27" s="57" t="s">
        <v>230</v>
      </c>
      <c r="Q27" s="57" t="s">
        <v>231</v>
      </c>
      <c r="R27" s="57" t="s">
        <v>232</v>
      </c>
      <c r="S27" s="57" t="s">
        <v>233</v>
      </c>
      <c r="T27" s="57"/>
      <c r="U27" s="57"/>
      <c r="V27" s="57" t="s">
        <v>235</v>
      </c>
      <c r="W27" s="17"/>
      <c r="X27" s="57" t="s">
        <v>236</v>
      </c>
      <c r="Y27" s="57" t="s">
        <v>237</v>
      </c>
      <c r="Z27" s="57" t="s">
        <v>238</v>
      </c>
      <c r="AA27" s="17"/>
      <c r="AB27" s="58" t="s">
        <v>239</v>
      </c>
      <c r="AC27" s="57"/>
      <c r="AD27" s="57" t="s">
        <v>240</v>
      </c>
      <c r="AE27" s="57" t="s">
        <v>240</v>
      </c>
      <c r="AF27" s="57"/>
      <c r="AG27" s="57"/>
      <c r="AH27" s="57"/>
      <c r="AI27" s="57"/>
      <c r="AJ27" s="57" t="s">
        <v>241</v>
      </c>
      <c r="AK27" s="58" t="s">
        <v>242</v>
      </c>
      <c r="AL27" s="57" t="s">
        <v>243</v>
      </c>
      <c r="AM27" s="58" t="s">
        <v>244</v>
      </c>
      <c r="AN27" s="57"/>
      <c r="AO27" s="57"/>
      <c r="AP27" s="58"/>
      <c r="AQ27" s="58" t="s">
        <v>245</v>
      </c>
      <c r="AR27" s="58"/>
      <c r="AS27" s="58"/>
      <c r="AT27" s="17"/>
      <c r="AU27" s="17"/>
      <c r="AV27" s="17"/>
      <c r="AW27" s="57"/>
      <c r="AX27" s="17"/>
      <c r="AY27" s="17"/>
      <c r="AZ27" s="17"/>
      <c r="BA27" s="57"/>
      <c r="BB27" s="17"/>
      <c r="BC27" s="17"/>
      <c r="BD27" s="57" t="s">
        <v>246</v>
      </c>
      <c r="BE27" s="57" t="s">
        <v>247</v>
      </c>
      <c r="BF27" s="57" t="s">
        <v>248</v>
      </c>
      <c r="BG27" s="57" t="s">
        <v>249</v>
      </c>
      <c r="BH27" s="57"/>
      <c r="BI27" s="57" t="s">
        <v>250</v>
      </c>
      <c r="BJ27" s="57" t="s">
        <v>251</v>
      </c>
      <c r="BK27" s="57"/>
      <c r="BL27" s="57"/>
      <c r="BM27" s="57"/>
      <c r="BN27" s="58" t="s">
        <v>252</v>
      </c>
      <c r="BO27" s="58"/>
      <c r="BP27" s="58"/>
      <c r="BQ27" s="58"/>
      <c r="BR27" s="58"/>
      <c r="BS27" s="57" t="s">
        <v>253</v>
      </c>
      <c r="BT27" s="57" t="s">
        <v>254</v>
      </c>
      <c r="BU27" s="58"/>
      <c r="BV27" s="17"/>
      <c r="BW27" s="17"/>
      <c r="BX27" s="17"/>
      <c r="BY27" s="17"/>
      <c r="BZ27" s="17"/>
      <c r="CA27" s="17"/>
      <c r="CB27" s="17"/>
      <c r="CC27" s="17"/>
      <c r="CD27" s="17"/>
      <c r="CE27" s="17"/>
      <c r="CF27" s="17"/>
      <c r="CG27" s="17"/>
      <c r="CH27" s="17"/>
      <c r="CI27" s="58" t="s">
        <v>255</v>
      </c>
      <c r="CJ27" s="58"/>
      <c r="CK27" s="58"/>
      <c r="CL27" s="58"/>
      <c r="CM27" s="58"/>
      <c r="CN27" s="58"/>
      <c r="CO27" s="58" t="s">
        <v>256</v>
      </c>
      <c r="CP27" s="58"/>
      <c r="CQ27" s="62"/>
      <c r="CR27" s="62"/>
      <c r="CS27" s="62"/>
      <c r="CT27" s="62"/>
      <c r="CU27" s="62"/>
      <c r="CV27" s="62"/>
      <c r="CW27" s="62"/>
      <c r="CX27" s="62"/>
      <c r="CY27" s="57" t="s">
        <v>257</v>
      </c>
      <c r="CZ27" s="57" t="s">
        <v>258</v>
      </c>
      <c r="DA27" s="57"/>
      <c r="DB27" s="57"/>
      <c r="DC27" s="57"/>
      <c r="DD27" s="57"/>
    </row>
  </sheetData>
  <mergeCells count="13">
    <mergeCell ref="A1:F1"/>
    <mergeCell ref="A3:A5"/>
    <mergeCell ref="B3:L3"/>
    <mergeCell ref="M3:N3"/>
    <mergeCell ref="O3:AE3"/>
    <mergeCell ref="A22:A25"/>
    <mergeCell ref="AJ3:BR3"/>
    <mergeCell ref="BS3:CN3"/>
    <mergeCell ref="CO3:CX3"/>
    <mergeCell ref="CY3:DD3"/>
    <mergeCell ref="A9:A11"/>
    <mergeCell ref="A17:A19"/>
    <mergeCell ref="AF3:AI3"/>
  </mergeCells>
  <pageMargins left="0.7" right="0.7" top="0.75" bottom="0.75" header="0.3" footer="0.3"/>
  <pageSetup orientation="portrait"/>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8"/>
  <sheetViews>
    <sheetView workbookViewId="0" topLeftCell="A1"/>
  </sheetViews>
  <sheetFormatPr defaultRowHeight="12.75"/>
  <sheetData>
    <row r="1" ht="12.75">
      <c r="A1" t="s">
        <v>1101</v>
      </c>
    </row>
    <row r="2" ht="12.75">
      <c r="A2" t="s">
        <v>1101</v>
      </c>
    </row>
    <row r="3" ht="12.75">
      <c r="A3" t="s">
        <v>845</v>
      </c>
    </row>
    <row r="4" ht="12.75">
      <c r="A4" t="s">
        <v>842</v>
      </c>
    </row>
    <row r="5" ht="12.75">
      <c r="A5" t="s">
        <v>838</v>
      </c>
    </row>
    <row r="6" ht="12.75">
      <c r="A6" t="s">
        <v>849</v>
      </c>
    </row>
    <row r="7" ht="12.75">
      <c r="A7" t="s">
        <v>1101</v>
      </c>
    </row>
    <row r="8" ht="12.75">
      <c r="A8" t="s">
        <v>834</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2022-07-18T23:28:43Z</dcterms:created>
  <dcterms:modified xsi:type="dcterms:W3CDTF">2025-04-30T18:09:28Z</dcterms:modified>
  <cp:category/>
  <cp:contentType/>
  <cp:contentStatus/>
</cp:coreProperties>
</file>