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MEMORY_CARD_READERparentage_levelmarketplace_idATVPDKIKX0DER1.value">'Dropdown Lists'!$D$4:$D$5</definedName>
    <definedName name="MEMORY_CARD_READERvariation_theme1.name">'Dropdown Lists'!$E$4:$E$35</definedName>
    <definedName name="MEMORY_CARD_READERis_value_stores_itemmarketplace_idATVPDKIKX0DER1.value">'Dropdown Lists'!$F$4:$F$5</definedName>
    <definedName name="MEMORY_CARD_READERbrandmarketplace_idATVPDKIKX0DERlanguage_tagen_US1.value">'Dropdown Lists'!$G$4</definedName>
    <definedName name="MEMORY_CARD_READERsupplier_declared_has_product_identifier_exemptionmarketplace_idATVPDKIKX0DER1.value">'Dropdown Lists'!$H$4:$H$5</definedName>
    <definedName name="MEMORY_CARD_READERexternally_assigned_product_identifiermarketplace_idATVPDKIKX0DER1.type">'Dropdown Lists'!$I$4:$I$6</definedName>
    <definedName name="MEMORY_CARD_READERpackage_levelmarketplace_idATVPDKIKX0DER1.value">'Dropdown Lists'!$J$4:$J$6</definedName>
    <definedName name="MEMORY_CARD_READERspecial_featuremarketplace_idATVPDKIKX0DERlanguage_tagen_US1.value">'Dropdown Lists'!$K$4:$K$17</definedName>
    <definedName name="MEMORY_CARD_READERspecial_featuremarketplace_idATVPDKIKX0DERlanguage_tagen_US2.value">'Dropdown Lists'!$L$4:$L$17</definedName>
    <definedName name="MEMORY_CARD_READERspecial_featuremarketplace_idATVPDKIKX0DERlanguage_tagen_US3.value">'Dropdown Lists'!$M$4:$M$17</definedName>
    <definedName name="MEMORY_CARD_READERspecial_featuremarketplace_idATVPDKIKX0DERlanguage_tagen_US4.value">'Dropdown Lists'!$N$4:$N$17</definedName>
    <definedName name="MEMORY_CARD_READERspecial_featuremarketplace_idATVPDKIKX0DERlanguage_tagen_US5.value">'Dropdown Lists'!$O$4:$O$17</definedName>
    <definedName name="MEMORY_CARD_READERhardware_interfacemarketplace_idATVPDKIKX0DER1.value">'Dropdown Lists'!$P$4:$P$199</definedName>
    <definedName name="MEMORY_CARD_READERhardware_interfacemarketplace_idATVPDKIKX0DER2.value">'Dropdown Lists'!$Q$4:$Q$199</definedName>
    <definedName name="MEMORY_CARD_READERhardware_interfacemarketplace_idATVPDKIKX0DER3.value">'Dropdown Lists'!$R$4:$R$199</definedName>
    <definedName name="MEMORY_CARD_READERhardware_interfacemarketplace_idATVPDKIKX0DER4.value">'Dropdown Lists'!$S$4:$S$199</definedName>
    <definedName name="MEMORY_CARD_READERhardware_interfacemarketplace_idATVPDKIKX0DER5.value">'Dropdown Lists'!$T$4:$T$199</definedName>
    <definedName name="MEMORY_CARD_READERmedia_typemarketplace_idATVPDKIKX0DERlanguage_tagen_US1.value">'Dropdown Lists'!$U$4:$U$25</definedName>
    <definedName name="MEMORY_CARD_READERmedia_typemarketplace_idATVPDKIKX0DERlanguage_tagen_US2.value">'Dropdown Lists'!$V$4:$V$25</definedName>
    <definedName name="MEMORY_CARD_READERmedia_typemarketplace_idATVPDKIKX0DERlanguage_tagen_US3.value">'Dropdown Lists'!$W$4:$W$25</definedName>
    <definedName name="MEMORY_CARD_READERmedia_typemarketplace_idATVPDKIKX0DERlanguage_tagen_US4.value">'Dropdown Lists'!$X$4:$X$25</definedName>
    <definedName name="MEMORY_CARD_READERmedia_typemarketplace_idATVPDKIKX0DERlanguage_tagen_US5.value">'Dropdown Lists'!$Y$4:$Y$25</definedName>
    <definedName name="MEMORY_CARD_READERconnectivity_technologymarketplace_idATVPDKIKX0DERlanguage_tagen_US1.value">'Dropdown Lists'!$Z$4:$Z$11</definedName>
    <definedName name="MEMORY_CARD_READERconnectivity_technologymarketplace_idATVPDKIKX0DERlanguage_tagen_US2.value">'Dropdown Lists'!$AA$4:$AA$11</definedName>
    <definedName name="MEMORY_CARD_READERconnectivity_technologymarketplace_idATVPDKIKX0DERlanguage_tagen_US3.value">'Dropdown Lists'!$AB$4:$AB$11</definedName>
    <definedName name="MEMORY_CARD_READERconnectivity_technologymarketplace_idATVPDKIKX0DERlanguage_tagen_US4.value">'Dropdown Lists'!$AC$4:$AC$11</definedName>
    <definedName name="MEMORY_CARD_READERconnectivity_technologymarketplace_idATVPDKIKX0DERlanguage_tagen_US5.value">'Dropdown Lists'!$AD$4:$AD$11</definedName>
    <definedName name="MEMORY_CARD_READERpatternmarketplace_idATVPDKIKX0DERlanguage_tagen_US1.value">'Dropdown Lists'!$AE$4:$AE$19</definedName>
    <definedName name="MEMORY_CARD_READERcompatible_devicesmarketplace_idATVPDKIKX0DERlanguage_tagen_US1.value">'Dropdown Lists'!$AF$4:$AF$15</definedName>
    <definedName name="MEMORY_CARD_READERcompatible_devicesmarketplace_idATVPDKIKX0DERlanguage_tagen_US2.value">'Dropdown Lists'!$AG$4:$AG$15</definedName>
    <definedName name="MEMORY_CARD_READERcompatible_devicesmarketplace_idATVPDKIKX0DERlanguage_tagen_US3.value">'Dropdown Lists'!$AH$4:$AH$15</definedName>
    <definedName name="MEMORY_CARD_READERcompatible_devicesmarketplace_idATVPDKIKX0DERlanguage_tagen_US4.value">'Dropdown Lists'!$AI$4:$AI$15</definedName>
    <definedName name="MEMORY_CARD_READERcompatible_devicesmarketplace_idATVPDKIKX0DERlanguage_tagen_US5.value">'Dropdown Lists'!$AJ$4:$AJ$15</definedName>
    <definedName name="MEMORY_CARD_READERdata_transfer_ratemarketplace_idATVPDKIKX0DER1.unit">'Dropdown Lists'!$AK$4:$AK$6</definedName>
    <definedName name="MEMORY_CARD_READERcontrol_methodmarketplace_idATVPDKIKX0DER1.value">'Dropdown Lists'!$AL$4:$AL$9</definedName>
    <definedName name="MEMORY_CARD_READERcontrol_methodmarketplace_idATVPDKIKX0DER2.value">'Dropdown Lists'!$AM$4:$AM$9</definedName>
    <definedName name="MEMORY_CARD_READERcontrol_methodmarketplace_idATVPDKIKX0DER3.value">'Dropdown Lists'!$AN$4:$AN$9</definedName>
    <definedName name="MEMORY_CARD_READERcontrol_methodmarketplace_idATVPDKIKX0DER4.value">'Dropdown Lists'!$AO$4:$AO$9</definedName>
    <definedName name="MEMORY_CARD_READERitem_length_width_heightmarketplace_idATVPDKIKX0DER1.height.unit">'Dropdown Lists'!$AP$4</definedName>
    <definedName name="MEMORY_CARD_READERitem_length_width_heightmarketplace_idATVPDKIKX0DER1.length.unit">'Dropdown Lists'!$AQ$4</definedName>
    <definedName name="MEMORY_CARD_READERitem_length_width_heightmarketplace_idATVPDKIKX0DER1.width.unit">'Dropdown Lists'!$AR$4</definedName>
    <definedName name="MEMORY_CARD_READERitem_weightmarketplace_idATVPDKIKX0DER1.unit">'Dropdown Lists'!$AS$4:$AS$10</definedName>
    <definedName name="MEMORY_CARD_READERskip_offermarketplace_idATVPDKIKX0DER1.value">'Dropdown Lists'!$AT$4:$AT$5</definedName>
    <definedName name="MEMORY_CARD_READERfulfillment_availability1.fulfillment_channel_code">'Dropdown Lists'!$AU$4</definedName>
    <definedName name="fulfillment_availability1.fulfillment_channel_code">'Dropdown Lists'!$AU$4</definedName>
    <definedName name="MEMORY_CARD_READERfulfillment_availability1.is_inventory_available">'Dropdown Lists'!$AV$4:$AV$5</definedName>
    <definedName name="fulfillment_availability1.is_inventory_available">'Dropdown Lists'!$AV$4:$AV$5</definedName>
    <definedName name="MEMORY_CARD_READERcondition_typemarketplace_idATVPDKIKX0DER1.value">'Dropdown Lists'!$AW$4:$AW$8</definedName>
    <definedName name="MEMORY_CARD_READERproduct_tax_code1.value">'Dropdown Lists'!$AX$4:$AX$150</definedName>
    <definedName name="MEMORY_CARD_READERmerchant_shipping_groupmarketplace_idATVPDKIKX0DER1.value">'Dropdown Lists'!$AY$4</definedName>
    <definedName name="merchant_shipping_groupmarketplace_idATVPDKIKX0DER1.value">'Dropdown Lists'!$AY$4</definedName>
    <definedName name="MEMORY_CARD_READERgift_optionsmarketplace_idATVPDKIKX0DER1.can_be_messaged">'Dropdown Lists'!$AZ$4:$AZ$5</definedName>
    <definedName name="MEMORY_CARD_READERgift_optionsmarketplace_idATVPDKIKX0DER1.can_be_wrapped">'Dropdown Lists'!$BA$4:$BA$5</definedName>
    <definedName name="MEMORY_CARD_READERsupplemental_condition_informationmarketplace_idATVPDKIKX0DER1.accessories">'Dropdown Lists'!$BB$4:$BB$7</definedName>
    <definedName name="MEMORY_CARD_READERsupplemental_condition_informationmarketplace_idATVPDKIKX0DER1.battery_life_percentage">'Dropdown Lists'!$BC$4:$BC$9</definedName>
    <definedName name="MEMORY_CARD_READERsupplemental_condition_informationmarketplace_idATVPDKIKX0DER1.cosmetic">'Dropdown Lists'!$BD$4:$BD$9</definedName>
    <definedName name="MEMORY_CARD_READERsupplemental_condition_informationmarketplace_idATVPDKIKX0DER1.features1">'Dropdown Lists'!$BE$4:$BE$7</definedName>
    <definedName name="MEMORY_CARD_READERsupplemental_condition_informationmarketplace_idATVPDKIKX0DER1.features2">'Dropdown Lists'!$BF$4:$BF$7</definedName>
    <definedName name="MEMORY_CARD_READERsupplemental_condition_informationmarketplace_idATVPDKIKX0DER1.features3">'Dropdown Lists'!$BG$4:$BG$7</definedName>
    <definedName name="MEMORY_CARD_READERsupplemental_condition_informationmarketplace_idATVPDKIKX0DER1.features4">'Dropdown Lists'!$BH$4:$BH$7</definedName>
    <definedName name="MEMORY_CARD_READERsupplemental_condition_informationmarketplace_idATVPDKIKX0DER1.features5">'Dropdown Lists'!$BI$4:$BI$7</definedName>
    <definedName name="MEMORY_CARD_READERsupplemental_condition_informationmarketplace_idATVPDKIKX0DER1.functional_condition">'Dropdown Lists'!$BJ$4:$BJ$6</definedName>
    <definedName name="MEMORY_CARD_READERsupplemental_condition_informationmarketplace_idATVPDKIKX0DER1.packaging">'Dropdown Lists'!$BK$4:$BK$8</definedName>
    <definedName name="MEMORY_CARD_READERsupplemental_condition_informationmarketplace_idATVPDKIKX0DER1.renewed_grade">'Dropdown Lists'!$BL$4:$BL$7</definedName>
    <definedName name="MEMORY_CARD_READERsupplemental_condition_informationmarketplace_idATVPDKIKX0DER1.source_type">'Dropdown Lists'!$BM$4:$BM$11</definedName>
    <definedName name="MEMORY_CARD_READERitem_package_dimensionsmarketplace_idATVPDKIKX0DER1.length.unit">'Dropdown Lists'!$BN$4:$BN$18</definedName>
    <definedName name="MEMORY_CARD_READERitem_package_dimensionsmarketplace_idATVPDKIKX0DER1.width.unit">'Dropdown Lists'!$BO$4:$BO$18</definedName>
    <definedName name="MEMORY_CARD_READERitem_package_dimensionsmarketplace_idATVPDKIKX0DER1.height.unit">'Dropdown Lists'!$BP$4:$BP$18</definedName>
    <definedName name="MEMORY_CARD_READERitem_package_weightmarketplace_idATVPDKIKX0DER1.unit">'Dropdown Lists'!$BQ$4:$BQ$10</definedName>
    <definedName name="MEMORY_CARD_READERcountry_of_originmarketplace_idATVPDKIKX0DER1.value">'Dropdown Lists'!$BR$4:$BR$271</definedName>
    <definedName name="MEMORY_CARD_READERbatteries_requiredmarketplace_idATVPDKIKX0DER1.value">'Dropdown Lists'!$BS$4:$BS$5</definedName>
    <definedName name="MEMORY_CARD_READERbatteries_includedmarketplace_idATVPDKIKX0DER1.value">'Dropdown Lists'!$BT$4:$BT$5</definedName>
    <definedName name="MEMORY_CARD_READERbatterymarketplace_idATVPDKIKX0DER1.cell_composition1.value">'Dropdown Lists'!$BU$4:$BU$13</definedName>
    <definedName name="MEMORY_CARD_READERbatterymarketplace_idATVPDKIKX0DER1.iec_code1.value">'Dropdown Lists'!$BV$4:$BV$99</definedName>
    <definedName name="MEMORY_CARD_READERbatterymarketplace_idATVPDKIKX0DER1.weight1.unit">'Dropdown Lists'!$BW$4:$BW$8</definedName>
    <definedName name="MEMORY_CARD_READERnum_batteriesmarketplace_idATVPDKIKX0DER1.type">'Dropdown Lists'!$BX$4:$BX$12</definedName>
    <definedName name="MEMORY_CARD_READERnum_batteriesmarketplace_idATVPDKIKX0DER2.type">'Dropdown Lists'!$BY$4:$BY$12</definedName>
    <definedName name="MEMORY_CARD_READERnum_batteriesmarketplace_idATVPDKIKX0DER3.type">'Dropdown Lists'!$BZ$4:$BZ$12</definedName>
    <definedName name="MEMORY_CARD_READERnum_batteriesmarketplace_idATVPDKIKX0DER4.type">'Dropdown Lists'!$CA$4:$CA$12</definedName>
    <definedName name="MEMORY_CARD_READERnum_batteriesmarketplace_idATVPDKIKX0DER5.type">'Dropdown Lists'!$CB$4:$CB$12</definedName>
    <definedName name="MEMORY_CARD_READERlithium_batterymarketplace_idATVPDKIKX0DER1.energy_content1.unit">'Dropdown Lists'!$CC$4:$CC$9</definedName>
    <definedName name="MEMORY_CARD_READERlithium_batterymarketplace_idATVPDKIKX0DER1.packaging1.value">'Dropdown Lists'!$CD$4:$CD$6</definedName>
    <definedName name="MEMORY_CARD_READERlithium_batterymarketplace_idATVPDKIKX0DER1.weight1.unit">'Dropdown Lists'!$CE$4:$CE$8</definedName>
    <definedName name="MEMORY_CARD_READERsupplier_declared_dg_hz_regulationmarketplace_idATVPDKIKX0DER1.value">'Dropdown Lists'!$CF$4:$CF$10</definedName>
    <definedName name="MEMORY_CARD_READERsupplier_declared_dg_hz_regulationmarketplace_idATVPDKIKX0DER2.value">'Dropdown Lists'!$CG$4:$CG$10</definedName>
    <definedName name="MEMORY_CARD_READERsupplier_declared_dg_hz_regulationmarketplace_idATVPDKIKX0DER3.value">'Dropdown Lists'!$CH$4:$CH$10</definedName>
    <definedName name="MEMORY_CARD_READERsupplier_declared_dg_hz_regulationmarketplace_idATVPDKIKX0DER4.value">'Dropdown Lists'!$CI$4:$CI$10</definedName>
    <definedName name="MEMORY_CARD_READERsupplier_declared_dg_hz_regulationmarketplace_idATVPDKIKX0DER5.value">'Dropdown Lists'!$CJ$4:$CJ$10</definedName>
    <definedName name="MEMORY_CARD_READERghsmarketplace_idATVPDKIKX0DER1.classification1.class">'Dropdown Lists'!$CK$4:$CK$13</definedName>
    <definedName name="MEMORY_CARD_READERghsmarketplace_idATVPDKIKX0DER1.classification2.class">'Dropdown Lists'!$CL$4:$CL$13</definedName>
    <definedName name="MEMORY_CARD_READERghsmarketplace_idATVPDKIKX0DER1.classification3.class">'Dropdown Lists'!$CM$4:$CM$13</definedName>
    <definedName name="MEMORY_CARD_READERghsmarketplace_idATVPDKIKX0DER1.classification4.class">'Dropdown Lists'!$CN$4:$CN$13</definedName>
    <definedName name="MEMORY_CARD_READERghsmarketplace_idATVPDKIKX0DER1.classification5.class">'Dropdown Lists'!$CO$4:$CO$13</definedName>
    <definedName name="MEMORY_CARD_READERhazmatmarketplace_idATVPDKIKX0DER1.aspect">'Dropdown Lists'!$CP$4</definedName>
    <definedName name="MEMORY_CARD_READERis_this_product_subject_to_buyer_age_restrictionsmarketplace_idATVPDKIKX0DER1.value">'Dropdown Lists'!$CQ$4:$CQ$5</definedName>
    <definedName name="MEMORY_CARD_READERcalifornia_proposition_65marketplace_idATVPDKIKX0DER1.compliance_type">'Dropdown Lists'!$CR$4:$CR$15</definedName>
    <definedName name="MEMORY_CARD_READERcalifornia_proposition_65marketplace_idATVPDKIKX0DER1.chemical_names1">'Dropdown Lists'!$CS$4:$CS$910</definedName>
    <definedName name="MEMORY_CARD_READERcalifornia_proposition_65marketplace_idATVPDKIKX0DER1.chemical_names2">'Dropdown Lists'!$CT$4:$CT$910</definedName>
    <definedName name="MEMORY_CARD_READERcalifornia_proposition_65marketplace_idATVPDKIKX0DER1.chemical_names3">'Dropdown Lists'!$CU$4:$CU$910</definedName>
    <definedName name="MEMORY_CARD_READERcalifornia_proposition_65marketplace_idATVPDKIKX0DER1.chemical_names4">'Dropdown Lists'!$CV$4:$CV$910</definedName>
    <definedName name="MEMORY_CARD_READERcalifornia_proposition_65marketplace_idATVPDKIKX0DER1.chemical_names5">'Dropdown Lists'!$CW$4:$CW$910</definedName>
    <definedName name="MEMORY_CARD_READERincludes_rechargable_batterymarketplace_idATVPDKIKX0DER1.value">'Dropdown Lists'!$CX$4:$CX$5</definedName>
    <definedName name="MEMORY_CARD_READERfcc_radio_frequency_emission_compliancemarketplace_idATVPDKIKX0DER1.registration_status">'Dropdown Lists'!$CY$4:$CY$7</definedName>
    <definedName name="MEMORY_CARD_READERregulatory_compliance_certificationmarketplace_idATVPDKIKX0DER1.regulation_type">'Dropdown Lists'!$CZ$4:$CZ$14</definedName>
    <definedName name="MEMORY_CARD_READERregulatory_compliance_certificationmarketplace_idATVPDKIKX0DER2.regulation_type">'Dropdown Lists'!$DA$4:$DA$14</definedName>
    <definedName name="MEMORY_CARD_READERregulatory_compliance_certificationmarketplace_idATVPDKIKX0DER3.regulation_type">'Dropdown Lists'!$DB$4:$DB$14</definedName>
    <definedName name="MEMORY_CARD_READERregulatory_compliance_certificationmarketplace_idATVPDKIKX0DER4.regulation_type">'Dropdown Lists'!$DC$4:$DC$14</definedName>
    <definedName name="MEMORY_CARD_READERregulatory_compliance_certificationmarketplace_idATVPDKIKX0DER5.regulation_type">'Dropdown Lists'!$DD$4:$DD$14</definedName>
    <definedName name="MEMORY_CARD_READERgpsr_safety_attestationmarketplace_idATVPDKIKX0DER1.value">'Dropdown Lists'!$DE$4:$DE$5</definedName>
    <definedName name="MEMORY_CARD_READERhas_multiple_battery_powered_componentsmarketplace_idATVPDKIKX0DER1.value">'Dropdown Lists'!$DF$4:$DF$5</definedName>
    <definedName name="MEMORY_CARD_READERships_globallymarketplace_idATVPDKIKX0DER1.value">'Dropdown Lists'!$DG$4:$DG$5</definedName>
    <definedName name="MEMORY_CARD_READERcontains_battery_or_cellmarketplace_idATVPDKIKX0DER1.value">'Dropdown Lists'!$DH$4:$DH$5</definedName>
    <definedName name="MEMORY_CARD_READERbattery_contains_free_unabsorbed_liquidmarketplace_idATVPDKIKX0DER1.value">'Dropdown Lists'!$DI$4:$DI$5</definedName>
    <definedName name="MEMORY_CARD_READERis_battery_non_spillablemarketplace_idATVPDKIKX0DER1.value">'Dropdown Lists'!$DJ$4:$DJ$5</definedName>
    <definedName name="MEMORY_CARD_READERnon_lithium_battery_packagingmarketplace_idATVPDKIKX0DER1.value">'Dropdown Lists'!$DK$4:$DK$6</definedName>
    <definedName name="MEMORY_CARD_READERhas_replaceable_batterymarketplace_idATVPDKIKX0DER1.value">'Dropdown Lists'!$DL$4:$DL$5</definedName>
    <definedName name="MEMORY_CARD_READERnon_lithium_battery_energy_contentmarketplace_idATVPDKIKX0DER1.unit">'Dropdown Lists'!$DM$4:$DM$9</definedName>
    <definedName name="MEMORY_CARD_READERhas_less_than_30_percent_state_of_chargemarketplace_idATVPDKIKX0DER1.value">'Dropdown Lists'!$DN$4:$DN$5</definedName>
    <definedName name="MEMORY_CARD_READERbattery.cell_composition.value.LithiumIon.battery_installation_device_typemarketplace_idATVPDKIKX0DER1.value">'Dropdown Lists'!$DO$4:$DO$6</definedName>
    <definedName name="MEMORY_CARD_READERbattery.cell_composition.value.LithiumMetal.battery_installation_device_typemarketplace_idATVPDKIKX0DER1.value">'Dropdown Lists'!$DO$4:$DO$6</definedName>
    <definedName name="MEMORY_CARD_READERbattery.cell_composition.value.LithiumPolymer.battery_installation_device_typemarketplace_idATVPDKIKX0DER1.value">'Dropdown Lists'!$DO$4:$DO$6</definedName>
    <definedName name="MEMORY_CARD_READERbattery.cell_composition.value.WetAlkali.battery_installation_device_typemarketplace_idATVPDKIKX0DER1.value">'Dropdown Lists'!$DO$4:$DO$6</definedName>
    <definedName name="MEMORY_CARD_READERbattery.cell_composition.value.LeadAcid.battery_installation_device_typemarketplace_idATVPDKIKX0DER1.value">'Dropdown Lists'!$DO$4:$DO$6</definedName>
    <definedName name="MEMORY_CARD_READERbattery.cell_composition.value.SodiumIon.battery_installation_device_typemarketplace_idATVPDKIKX0DER1.value">'Dropdown Lists'!$DO$4:$DO$6</definedName>
    <definedName name="MEMORY_CARD_READERbattery.cell_composition.value.OtherThanListed.battery_installation_device_typemarketplace_idATVPDKIKX0DER1.value">'Dropdown Lists'!$DP$4:$DP$7</definedName>
    <definedName name="MEMORY_CARD_READERbattery.cell_composition.value.Alkaline.battery_installation_device_typemarketplace_idATVPDKIKX0DER1.value">'Dropdown Lists'!$DP$4:$DP$7</definedName>
    <definedName name="MEMORY_CARD_READERbattery.cell_composition.value.NiCAD.battery_installation_device_typemarketplace_idATVPDKIKX0DER1.value">'Dropdown Lists'!$DP$4:$DP$7</definedName>
    <definedName name="MEMORY_CARD_READERbattery.cell_composition.value.NiMH.battery_installation_device_typemarketplace_idATVPDKIKX0DER1.value">'Dropdown Lists'!$DP$4:$DP$7</definedName>
    <definedName name="MEMORY_CARD_READERis_oem_sourced_productmarketplace_idATVPDKIKX0DER1.value">'Dropdown Lists'!$DQ$4:$DQ$5</definedName>
    <definedName name="MEMORY_CARD_READERghs_chemical_h_codemarketplace_idATVPDKIKX0DER1.value">'Dropdown Lists'!$DR$4:$DR$103</definedName>
    <definedName name="MEMORY_CARD_READERghs_chemical_h_codemarketplace_idATVPDKIKX0DER2.value">'Dropdown Lists'!$DS$4:$DS$103</definedName>
    <definedName name="MEMORY_CARD_READERghs_chemical_h_codemarketplace_idATVPDKIKX0DER3.value">'Dropdown Lists'!$DT$4:$DT$103</definedName>
    <definedName name="MEMORY_CARD_READERghs_chemical_h_codemarketplace_idATVPDKIKX0DER4.value">'Dropdown Lists'!$DU$4:$DU$103</definedName>
    <definedName name="MEMORY_CARD_READERghs_chemical_h_codemarketplace_idATVPDKIKX0DER5.value">'Dropdown Lists'!$DV$4:$DV$103</definedName>
    <definedName name="MEMORY_CARD_READERbaa_taa_regulation_compliancemarketplace_idATVPDKIKX0DER1.value">'Dropdown Lists'!$DW$4:$DW$6</definedName>
    <definedName name="MEMORY_CARD_READERbaa_taa_compliance_acknowledgementmarketplace_idATVPDKIKX0DER1.value">'Dropdown Lists'!$DX$4:$DX$5</definedName>
    <definedName name="MEMORY_CARD_READERtaa_compliant_countrymarketplace_idATVPDKIKX0DER1.value">'Dropdown Lists'!$DY$4:$DY$130</definedName>
    <definedName name="product_type1.value">'Dropdown Lists'!$DZ$4</definedName>
    <definedName name="MEMORY_CARD_READERitem_type_keywordmarketplace_idATVPDKIKX0DER1.value">'Dropdown Lists'!$EA$4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List'!$D$2:$D$12</definedName>
    <definedName name="CONDITION_LIST_4">'Conditions List'!$E$2</definedName>
    <definedName name="CONDITION_LIST_5">'Conditions List'!$F$2:$F$4</definedName>
    <definedName name="CONDITION_LIST_6">'Conditions List'!$G$2</definedName>
    <definedName name="CONDITION_LIST_7">'Conditions List'!$H$2:$H$15</definedName>
    <definedName name="CONDITION_LIST_8">'Conditions List'!$I$2:$I$13</definedName>
    <definedName name="CONDITION_LIST_9">'Conditions List'!$J$2</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List'!$O$2:$O$5</definedName>
    <definedName name="CONDITION_LIST_15">'Conditions List'!$P$2:$P$3</definedName>
    <definedName name="CONDITION_LIST_16">'Conditions List'!$Q$2</definedName>
    <definedName name="CONDITION_LIST_17">'Conditions List'!$R$2</definedName>
    <definedName name="CONDITION_LIST_18">'Conditions List'!$S$2:$S$6</definedName>
    <definedName name="CONDITION_LIST_19">'Conditions List'!$T$2:$T$14</definedName>
    <definedName name="CONDITION_LIST_20">'Conditions List'!$U$2:$U$6</definedName>
    <definedName name="CONDITION_LIST_21">'Conditions List'!$V$2:$V$5</definedName>
    <definedName name="CONDITION_LIST_22">'Conditions List'!$W$2</definedName>
    <definedName name="CONDITION_LIST_23">'Conditions List'!$X$2:$X$11</definedName>
    <definedName name="CONDITION_LIST_24">'Conditions List'!$Y$2:$Y$3</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List'!$AD$2:$AD$5</definedName>
    <definedName name="CONDITION_LIST_30">'Conditions List'!$AE$2</definedName>
    <definedName name="CONDITION_LIST_31">'Conditions List'!$AF$2</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ApplicablePTList1">AND(LEN(Template!$B1)&gt;0,NOT(Template!$B1="MEMORY_CARD_READER"))</definedName>
    <definedName name="PTList0">Template!$B1="MEMORY_CARD_READER"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AND(AND(AND((AND(OR(AND(AND(NOT(Template!$E1&lt;&gt;""))),AND(OR(NOT(Template!$D1&lt;&gt;"Parent"))),AND(AND(IF(COUNTIF(CONDITION_LIST_4, Template!$F1)&gt;0,FALSE,TRUE)))),Template!$B1&lt;&gt;"")),1=1)),1=1)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AND(AND(AND((AND(OR(AND(AND(NOT(Template!$E1&lt;&gt;""))),AND(OR(NOT(Template!$D1&lt;&gt;"Parent"))),AND(AND(IF(COUNTIF(CONDITION_LIST_4, Template!$F1)&gt;0,FALSE,TRUE)))),Template!$B1&lt;&gt;"")),1=1)),1=1)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AND(AND(AND((AND(OR(AND(AND(NOT(Template!$E1&lt;&gt;""))),AND(OR(NOT(Template!$D1&lt;&gt;"Parent"))),AND(AND(IF(COUNTIF(CONDITION_LIST_4, Template!$F1)&gt;0,FALSE,TRUE)))),Template!$B1&lt;&gt;"")),1=1)),1=1)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AND(AND(AND((AND(OR(AND(AND(NOT(Template!$E1&lt;&gt;""))),AND(OR(NOT(Template!$D1&lt;&gt;"Parent"))),AND(AND(IF(COUNTIF(CONDITION_LIST_4, Template!$F1)&gt;0,FALSE,TRUE)))),Template!$B1&lt;&gt;"")),1=1)),1=1)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AND(AND(AND((AND(OR(AND(AND(NOT(Template!$E1&lt;&gt;""))),AND(OR(NOT(Template!$D1&lt;&gt;"Parent"))),AND(AND(IF(COUNTIF(CONDITION_LIST_4, Template!$F1)&gt;0,FALSE,TRUE)))),Template!$B1&lt;&gt;"")),1=1)),1=1)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AND(NOT(LEN(Template!$AY1)&gt;0),Template!$B1&lt;&gt;"")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AND(NOT(LEN(Template!$AZ1)&gt;0),Template!$B1&lt;&gt;"")</definedName>
    <definedName name="form_rgPTList0slot_countmarketplace_idATVPDKIKX0DER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lot_countmarketplace_idATVPDKIKX0DER1.value">AND(AND(AND((AND(OR(AND(AND(NOT(Template!$E1&lt;&gt;""))),AND(OR(NOT(Template!$D1&lt;&gt;"Parent"))),AND(AND(IF(COUNTIF(CONDITION_LIST_11, Template!$F1)&gt;0,FALSE,TRUE)))),Template!$B1&lt;&gt;"")),1=1)),1=1)</definedName>
    <definedName name="reqPTList0slot_countmarketplace_idATVPDKIKX0DER1.value">AND(NOT(LEN(Template!$BF1)&gt;0),Template!$B1&lt;&gt;"")</definedName>
    <definedName name="form_rgPTList0media_typemarketplace_idATVPDKIKX0DERlanguage_tagen_US1.value">AND(AND(AND((AND(OR(OR(AND(NOT(Template!$D1="")))),Template!$B1&lt;&gt;"")),(AND(OR(OR(OR(NOT(Template!$D1&lt;&gt;"Parent")))),Template!$B1&lt;&gt;"")),1=1)),1=1)</definedName>
    <definedName name="only_enfPTList0media_typemarketplace_idATVPDKIKX0DERlanguage_tagen_US1.value">AND(AND(AND((AND(OR(OR(AND(NOT(Template!$D1="")))),Template!$B1&lt;&gt;"")),(AND(OR(OR(OR(NOT(Template!$D1&lt;&gt;"Parent")))),Template!$B1&lt;&gt;"")),1=1)),1=1)</definedName>
    <definedName name="reqPTList0media_typemarketplace_idATVPDKIKX0DERlanguage_tagen_US1.value">AND(NOT(LEN(Template!$BG1)&gt;0),Template!$B1&lt;&gt;"")</definedName>
    <definedName name="form_rgPTList0media_typemarketplace_idATVPDKIKX0DERlanguage_tagen_US2.value">AND(AND(AND((AND(OR(OR(AND(NOT(Template!$D1="")))),Template!$B1&lt;&gt;"")),(AND(OR(OR(OR(NOT(Template!$D1&lt;&gt;"Parent")))),Template!$B1&lt;&gt;"")),1=1)),1=1)</definedName>
    <definedName name="only_enfPTList0media_typemarketplace_idATVPDKIKX0DERlanguage_tagen_US2.value">AND(AND(AND((AND(OR(OR(AND(NOT(Template!$D1="")))),Template!$B1&lt;&gt;"")),(AND(OR(OR(OR(NOT(Template!$D1&lt;&gt;"Parent")))),Template!$B1&lt;&gt;"")),1=1)),1=1)</definedName>
    <definedName name="form_rgPTList0media_typemarketplace_idATVPDKIKX0DERlanguage_tagen_US3.value">AND(AND(AND((AND(OR(OR(AND(NOT(Template!$D1="")))),Template!$B1&lt;&gt;"")),(AND(OR(OR(OR(NOT(Template!$D1&lt;&gt;"Parent")))),Template!$B1&lt;&gt;"")),1=1)),1=1)</definedName>
    <definedName name="only_enfPTList0media_typemarketplace_idATVPDKIKX0DERlanguage_tagen_US3.value">AND(AND(AND((AND(OR(OR(AND(NOT(Template!$D1="")))),Template!$B1&lt;&gt;"")),(AND(OR(OR(OR(NOT(Template!$D1&lt;&gt;"Parent")))),Template!$B1&lt;&gt;"")),1=1)),1=1)</definedName>
    <definedName name="form_rgPTList0media_typemarketplace_idATVPDKIKX0DERlanguage_tagen_US4.value">AND(AND(AND((AND(OR(OR(AND(NOT(Template!$D1="")))),Template!$B1&lt;&gt;"")),(AND(OR(OR(OR(NOT(Template!$D1&lt;&gt;"Parent")))),Template!$B1&lt;&gt;"")),1=1)),1=1)</definedName>
    <definedName name="only_enfPTList0media_typemarketplace_idATVPDKIKX0DERlanguage_tagen_US4.value">AND(AND(AND((AND(OR(OR(AND(NOT(Template!$D1="")))),Template!$B1&lt;&gt;"")),(AND(OR(OR(OR(NOT(Template!$D1&lt;&gt;"Parent")))),Template!$B1&lt;&gt;"")),1=1)),1=1)</definedName>
    <definedName name="form_rgPTList0media_typemarketplace_idATVPDKIKX0DERlanguage_tagen_US5.value">AND(AND(AND((AND(OR(OR(AND(NOT(Template!$D1="")))),Template!$B1&lt;&gt;"")),(AND(OR(OR(OR(NOT(Template!$D1&lt;&gt;"Parent")))),Template!$B1&lt;&gt;"")),1=1)),1=1)</definedName>
    <definedName name="only_enfPTList0media_typemarketplace_idATVPDKIKX0DERlanguage_tagen_US5.value">AND(AND(AND((AND(OR(OR(AND(NOT(Template!$D1="")))),Template!$B1&lt;&gt;"")),(AND(OR(OR(OR(NOT(Template!$D1&lt;&gt;"Parent")))),Template!$B1&lt;&gt;"")),1=1)),1=1)</definedName>
    <definedName name="form_rgPTList0product_grademarketplace_idATVPDKIKX0DERlanguage_tagen_US1.value">AND(AND(AND((AND(OR(AND(AND(NOT(Template!$E1&lt;&gt;""))),AND(OR(NOT(Template!$D1&lt;&gt;"Parent"))),AND(AND(IF(COUNTIF(CONDITION_LIST_12, Template!$F1)&gt;0,FALSE,TRUE)))),Template!$B1&lt;&gt;"")),1=1)),1=1)</definedName>
    <definedName name="only_enfPTList0product_grademarketplace_idATVPDKIKX0DERlanguage_tagen_US1.value">AND(AND(AND((AND(OR(AND(AND(NOT(Template!$E1&lt;&gt;""))),AND(OR(NOT(Template!$D1&lt;&gt;"Parent"))),AND(AND(IF(COUNTIF(CONDITION_LIST_12, Template!$F1)&gt;0,FALSE,TRUE)))),Template!$B1&lt;&gt;"")),1=1)),1=1)</definedName>
    <definedName name="reqPTList0product_grademarketplace_idATVPDKIKX0DERlanguage_tagen_US1.value">AND(NOT(LEN(Template!$BQ1)&gt;0),Template!$B1&lt;&gt;"")</definedName>
    <definedName name="form_rgPTList0customer_package_typemarketplace_idATVPDKIKX0DERlanguage_tagen_US1.value">AND(AND(AND((AND(OR(AND(AND(NOT(Template!$E1&lt;&gt;""))),AND(OR(NOT(Template!$D1&lt;&gt;"Parent"))),AND(AND(IF(COUNTIF(CONDITION_LIST_13, Template!$F1)&gt;0,FALSE,TRUE)))),Template!$B1&lt;&gt;"")),1=1)),1=1)</definedName>
    <definedName name="only_enfPTList0customer_package_typemarketplace_idATVPDKIKX0DERlanguage_tagen_US1.value">AND(AND(AND((AND(OR(AND(AND(NOT(Template!$E1&lt;&gt;""))),AND(OR(NOT(Template!$D1&lt;&gt;"Parent"))),AND(AND(IF(COUNTIF(CONDITION_LIST_13, Template!$F1)&gt;0,FALSE,TRUE)))),Template!$B1&lt;&gt;"")),1=1)),1=1)</definedName>
    <definedName name="reqPTList0customer_package_typemarketplace_idATVPDKIKX0DERlanguage_tagen_US1.value">AND(NOT(LEN(Template!$BR1)&gt;0),Template!$B1&lt;&gt;"")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AND(NOT(LEN(Template!$BS1)&gt;0),Template!$B1&lt;&gt;"")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AND(NOT(LEN(Template!$BT1)&gt;0),Template!$B1&lt;&gt;"")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data_transfer_ratemarketplace_idATVPDKIKX0DER1.value">AND(AND(AND((AND(OR(OR(AND(NOT(Template!$D1="")))),Template!$B1&lt;&gt;"")),(AND(OR(OR(OR(NOT(Template!$D1&lt;&gt;"Parent")))),Template!$B1&lt;&gt;"")),1=1)),1=1)</definedName>
    <definedName name="only_enfPTList0data_transfer_ratemarketplace_idATVPDKIKX0DER1.value">AND(AND(AND((AND(OR(OR(AND(NOT(Template!$D1="")))),Template!$B1&lt;&gt;"")),(AND(OR(OR(OR(NOT(Template!$D1&lt;&gt;"Parent")))),Template!$B1&lt;&gt;"")),1=1)),1=1)</definedName>
    <definedName name="reqPTList0data_transfer_ratemarketplace_idATVPDKIKX0DER1.value">AND(NOT(LEN(Template!$BY1)&gt;0),Template!$B1&lt;&gt;"")</definedName>
    <definedName name="form_rgPTList0data_transfer_ratemarketplace_idATVPDKIKX0DER1.unit">AND(AND(AND((AND(OR(OR(AND(NOT(Template!$D1="")))),Template!$B1&lt;&gt;"")),(AND(OR(OR(OR(NOT(Template!$D1&lt;&gt;"Parent")))),Template!$B1&lt;&gt;"")),1=1)),1=1)</definedName>
    <definedName name="only_enfPTList0data_transfer_ratemarketplace_idATVPDKIKX0DER1.unit">AND(AND(AND((AND(OR(OR(AND(NOT(Template!$D1="")))),Template!$B1&lt;&gt;"")),(AND(OR(OR(OR(NOT(Template!$D1&lt;&gt;"Parent")))),Template!$B1&lt;&gt;"")),1=1)),1=1)</definedName>
    <definedName name="reqPTList0data_transfer_ratemarketplace_idATVPDKIKX0DER1.unit">AND(NOT(LEN(Template!$BZ1)&gt;0),Template!$B1&lt;&gt;"")</definedName>
    <definedName name="req_togPTList0item_length_width_heightmarketplace_idATVPDKIKX0DER1.height.value">AND(Template!$B1&lt;&gt;"",OR((Template!$CI1&lt;&gt;""),(Template!$CJ1&lt;&gt;""),(Template!$CK1&lt;&gt;""),(Template!$CL1&lt;&gt;""),(Template!$CM1&lt;&gt;"")))</definedName>
    <definedName name="req_togPTList0item_length_width_heightmarketplace_idATVPDKIKX0DER1.height.unit">AND(Template!$B1&lt;&gt;"",OR((Template!$CH1&lt;&gt;""),(Template!$CJ1&lt;&gt;""),(Template!$CK1&lt;&gt;""),(Template!$CL1&lt;&gt;""),(Template!$CM1&lt;&gt;"")))</definedName>
    <definedName name="req_togPTList0item_length_width_heightmarketplace_idATVPDKIKX0DER1.length.value">AND(Template!$B1&lt;&gt;"",OR((Template!$CH1&lt;&gt;""),(Template!$CI1&lt;&gt;""),(Template!$CK1&lt;&gt;""),(Template!$CL1&lt;&gt;""),(Template!$CM1&lt;&gt;"")))</definedName>
    <definedName name="req_togPTList0item_length_width_heightmarketplace_idATVPDKIKX0DER1.length.unit">AND(Template!$B1&lt;&gt;"",OR((Template!$CH1&lt;&gt;""),(Template!$CI1&lt;&gt;""),(Template!$CJ1&lt;&gt;""),(Template!$CL1&lt;&gt;""),(Template!$CM1&lt;&gt;"")))</definedName>
    <definedName name="req_togPTList0item_length_width_heightmarketplace_idATVPDKIKX0DER1.width.value">AND(Template!$B1&lt;&gt;"",OR((Template!$CH1&lt;&gt;""),(Template!$CI1&lt;&gt;""),(Template!$CJ1&lt;&gt;""),(Template!$CK1&lt;&gt;""),(Template!$CM1&lt;&gt;"")))</definedName>
    <definedName name="req_togPTList0item_length_width_heightmarketplace_idATVPDKIKX0DER1.width.unit">AND(Template!$B1&lt;&gt;"",OR((Template!$CH1&lt;&gt;""),(Template!$CI1&lt;&gt;""),(Template!$CJ1&lt;&gt;""),(Template!$CK1&lt;&gt;""),(Template!$CL1&lt;&gt;"")))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AND(NOT(LEN(Template!$CO1)&gt;0),Template!$B1&lt;&gt;"")</definedName>
    <definedName name="form_rgPTList0government_contract_informationmarketplace_idATVPDKIKX0DER1.name">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only_enfPTList0government_contract_informationmarketplace_idATVPDKIKX0DER1.name">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reqPTList0government_contract_informationmarketplace_idATVPDKIKX0DER1.name">AND(NOT(LEN(Template!$CP1)&gt;0),Template!$B1&lt;&gt;"")</definedName>
    <definedName name="form_rgPTList0government_contract_informationmarketplace_idATVPDKIKX0DER1.number">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only_enfPTList0government_contract_informationmarketplace_idATVPDKIKX0DER1.number">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reqPTList0government_contract_informationmarketplace_idATVPDKIKX0DER1.number">AND(NOT(LEN(Template!$CQ1)&gt;0),Template!$B1&lt;&gt;"")</definedName>
    <definedName name="req_togPTList0item_weightmarketplace_idATVPDKIKX0DER1.value">AND(Template!$B1&lt;&gt;"",(Template!$CS1&lt;&gt;""))</definedName>
    <definedName name="req_togPTList0item_weightmarketplace_idATVPDKIKX0DER1.unit">AND(Template!$B1&lt;&gt;"",(Template!$CR1&lt;&gt;""))</definedName>
    <definedName name="form_rgPTList0condition_typemarketplace_idATVPDKIKX0DER1.value">AND(AND(AND((AND(OR(OR(OR(NOT(Template!$CT1&lt;&gt;"Yes"))),AND(AND(NOT(Template!$D1="")))),Template!$B1&lt;&gt;"")),(AND(OR(OR(OR(NOT(Template!$CT1&lt;&gt;"Yes"))),AND(OR(NOT(Template!$D1&lt;&gt;"Parent")))),Template!$B1&lt;&gt;"")),1=1),AND((AND(OR(OR(AND(NOT(Template!$D1="")))),Template!$B1&lt;&gt;"")),(AND(OR(OR(OR(NOT(Template!$D1&lt;&gt;"Parent")))),Template!$B1&lt;&gt;"")),1=1)),1=1)</definedName>
    <definedName name="only_enfPTList0condition_typemarketplace_idATVPDKIKX0DER1.value">AND(AND(AND((AND(OR(OR(OR(NOT(Template!$CT1&lt;&gt;"Yes"))),AND(AND(NOT(Template!$D1="")))),Template!$B1&lt;&gt;"")),(AND(OR(OR(OR(NOT(Template!$CT1&lt;&gt;"Yes"))),AND(OR(NOT(Template!$D1&lt;&gt;"Parent")))),Template!$B1&lt;&gt;"")),1=1)),1=1)</definedName>
    <definedName name="reqPTList0condition_typemarketplace_idATVPDKIKX0DER1.value">AND(NOT(LEN(Template!$CU1)&gt;0),Template!$B1&lt;&gt;"")</definedName>
    <definedName name="form_rgPTList0condition_notemarketplace_idATVPDKIKX0DERlanguage_tagen_US1.value">AND(AND(AND((AND(OR(OR(OR(NOT(Template!$CU1&lt;&gt;"New"))),AND(AND(NOT(Template!$D1="")))),Template!$B1&lt;&gt;"")),(AND(OR(OR(OR(NOT(Template!$CU1&lt;&gt;"New"))),AND(OR(NOT(Template!$D1&lt;&gt;"Parent")))),Template!$B1&lt;&gt;"")),1=1)),1=1)</definedName>
    <definedName name="form_rgPTList0list_pricemarketplace_idATVPDKIKX0DER1.value">AND(AND(AND((AND(OR(OR(OR(NOT(Template!$CT1&lt;&gt;"Yes"))),AND(OR(NOT(Template!$D1&lt;&gt;"Parent"))),AND(AND(NOT(Template!$D1="")))),Template!$B1&lt;&gt;"")),(AND(OR(OR(OR(NOT(Template!$CT1&lt;&gt;"Yes"))),AND(OR(NOT(Template!$D1&lt;&gt;"Parent"))),AND(OR(NOT(Template!$D1&lt;&gt;"Parent")))),Template!$B1&lt;&gt;"")),1=1)),1=1)</definedName>
    <definedName name="only_enfPTList0list_pricemarketplace_idATVPDKIKX0DER1.value">AND(AND(AND((AND(OR(OR(OR(NOT(Template!$CT1&lt;&gt;"Yes"))),AND(OR(NOT(Template!$D1&lt;&gt;"Parent"))),AND(AND(NOT(Template!$D1="")))),Template!$B1&lt;&gt;"")),(AND(OR(OR(OR(NOT(Template!$CT1&lt;&gt;"Yes"))),AND(OR(NOT(Template!$D1&lt;&gt;"Parent"))),AND(OR(NOT(Template!$D1&lt;&gt;"Parent")))),Template!$B1&lt;&gt;"")),1=1)),1=1)</definedName>
    <definedName name="reqPTList0list_pricemarketplace_idATVPDKIKX0DER1.value">AND(NOT(LEN(Template!$CW1)&gt;0),Template!$B1&lt;&gt;"")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AND(AND(AND((AND(OR(OR(OR(NOT(Template!$CU1&lt;&gt;"New")))),Template!$B1&lt;&gt;"")),1=1)),1=1)</definedName>
    <definedName name="form_rgPTList0other_offer_image_locator_1marketplace_idATVPDKIKX0DER1.media_location">AND(AND(AND((AND(OR(OR(OR(NOT(Template!$CU1&lt;&gt;"New")))),Template!$B1&lt;&gt;"")),1=1)),1=1)</definedName>
    <definedName name="form_rgPTList0other_offer_image_locator_2marketplace_idATVPDKIKX0DER1.media_location">AND(AND(AND((AND(OR(OR(OR(NOT(Template!$CU1&lt;&gt;"New")))),Template!$B1&lt;&gt;"")),1=1)),1=1)</definedName>
    <definedName name="form_rgPTList0other_offer_image_locator_3marketplace_idATVPDKIKX0DER1.media_location">AND(AND(AND((AND(OR(OR(OR(NOT(Template!$CU1&lt;&gt;"New")))),Template!$B1&lt;&gt;"")),1=1)),1=1)</definedName>
    <definedName name="form_rgPTList0other_offer_image_locator_4marketplace_idATVPDKIKX0DER1.media_location">AND(AND(AND((AND(OR(OR(OR(NOT(Template!$CU1&lt;&gt;"New")))),Template!$B1&lt;&gt;"")),1=1)),1=1)</definedName>
    <definedName name="form_rgPTList0other_offer_image_locator_5marketplace_idATVPDKIKX0DER1.media_location">AND(AND(AND((AND(OR(OR(OR(NOT(Template!$CU1&lt;&gt;"New")))),Template!$B1&lt;&gt;"")),1=1)),1=1)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AND(NOT(LEN(Template!$EI1)&gt;0),Template!$B1&lt;&gt;"")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AND(NOT(LEN(Template!$EL1)&gt;0),Template!$B1&lt;&gt;"")</definedName>
    <definedName name="form_rgPTList0batteries_includedmarketplace_idATVPDKIKX0DER1.value">AND(AND(AND((AND(OR(AND(AND(IF(COUNTIF(CONDITION_LIST_16, Template!$EL1)&gt;0,FALSE,TRUE)))),Template!$B1&lt;&gt;"")),1=1)),1=1)</definedName>
    <definedName name="only_enfPTList0batteries_includedmarketplace_idATVPDKIKX0DER1.value">AND(AND(AND((AND(OR(AND(AND(IF(COUNTIF(CONDITION_LIST_16, Template!$EL1)&gt;0,FALSE,TRUE)))),Template!$B1&lt;&gt;"")),1=1)),1=1)</definedName>
    <definedName name="reqPTList0batteries_includedmarketplace_idATVPDKIKX0DER1.value">AND(NOT(LEN(Template!$EM1)&gt;0),Template!$B1&lt;&gt;"")</definedName>
    <definedName name="form_rgPTList0batterymarketplace_idATVPDKIKX0DER1.cell_composition1.value">AND(AND(AND((AND(OR(AND(AND(IF(COUNTIF(CONDITION_LIST_16, Template!$EM1)&gt;0,FALSE,TRUE)))),Template!$B1&lt;&gt;"")),1=1)),1=1)</definedName>
    <definedName name="only_enfPTList0batterymarketplace_idATVPDKIKX0DER1.cell_composition1.value">AND(AND(AND((AND(OR(AND(AND(IF(COUNTIF(CONDITION_LIST_16, Template!$EM1)&gt;0,FALSE,TRUE)))),Template!$B1&lt;&gt;"")),1=1)),1=1)</definedName>
    <definedName name="reqPTList0batterymarketplace_idATVPDKIKX0DER1.cell_composition1.value">AND(NOT(LEN(Template!$EN1)&gt;0),Template!$B1&lt;&gt;"")</definedName>
    <definedName name="form_rgPTList0batterymarketplace_idATVPDKIKX0DER1.cell_composition_other_than_listedlanguage_tagen_US1.value">AND(AND(AND((AND(OR(AND(AND(IF(COUNTIF(CONDITION_LIST_17, Template!$EN1)&gt;0,FALSE,TRUE)))),Template!$B1&lt;&gt;"")),1=1),AND((AND(OR(AND(AND(IF(COUNTIF(CONDITION_LIST_17, Template!$EN1)&gt;0,FALSE,TRUE))),AND(AND(NOT(Template!$D1="")))),Template!$B1&lt;&gt;"")),(AND(OR(AND(AND(IF(COUNTIF(CONDITION_LIST_17, Template!$EN1)&gt;0,FALSE,TRUE))),AND(OR(NOT(Template!$D1&lt;&gt;"Parent")))),Template!$B1&lt;&gt;"")),1=1)),1=1)</definedName>
    <definedName name="for_maxfPTList0batterymarketplace_idATVPDKIKX0DER1.cell_composition_other_than_listedlanguage_tagen_US1.value">AND(AND(OR(AND(AND(IF(COUNTIF(CONDITION_LIST_17, Template!$EN1)&gt;0,FALSE,TRUE)))),Template!$B1&lt;&gt;""))</definedName>
    <definedName name="only_enfPTList0batterymarketplace_idATVPDKIKX0DER1.cell_composition_other_than_listedlanguage_tagen_US1.value">AND(AND(AND((AND(OR(AND(AND(IF(COUNTIF(CONDITION_LIST_17, Template!$EN1)&gt;0,FALSE,TRUE))),AND(AND(NOT(Template!$D1="")))),Template!$B1&lt;&gt;"")),(AND(OR(AND(AND(IF(COUNTIF(CONDITION_LIST_17, Template!$EN1)&gt;0,FALSE,TRUE))),AND(OR(NOT(Template!$D1&lt;&gt;"Parent")))),Template!$B1&lt;&gt;"")),1=1)),1=1)</definedName>
    <definedName name="reqPTList0batterymarketplace_idATVPDKIKX0DER1.cell_composition_other_than_listedlanguage_tagen_US1.value">AND(NOT(LEN(Template!$EO1)&gt;0),Template!$B1&lt;&gt;"")</definedName>
    <definedName name="form_rgPTList0batterymarketplace_idATVPDKIKX0DER1.iec_code1.value">AND(AND(AND((AND(OR(AND(AND(IF(COUNTIF(CONDITION_LIST_16, Template!$EL1)&gt;0,FALSE,TRUE)))),Template!$B1&lt;&gt;"")),1=1)),1=1)</definedName>
    <definedName name="form_rgPTList0batterymarketplace_idATVPDKIKX0DER1.weight1.value">AND(AND(AND((AND(OR(AND(AND(IF(COUNTIF(CONDITION_LIST_18, Template!$EN1)&gt;0,FALSE,TRUE)))),Template!$B1&lt;&gt;"")),1=1),AND((AND(OR(AND(AND(IF(COUNTIF(CONDITION_LIST_19, Template!$EN1)&gt;0,FALSE,TRUE)))),Template!$B1&lt;&gt;"")),1=1),AND((AND(OR(AND(AND(IF(COUNTIF(CONDITION_LIST_20, Template!$EN1)&gt;0,FALSE,TRUE)))),Template!$B1&lt;&gt;"")),1=1)),1=1)</definedName>
    <definedName name="only_enfPTList0batterymarketplace_idATVPDKIKX0DER1.weight1.value">AND(AND(AND((AND(OR(AND(AND(IF(COUNTIF(CONDITION_LIST_19, Template!$EN1)&gt;0,FALSE,TRUE)))),Template!$B1&lt;&gt;"")),1=1),AND((AND(OR(AND(AND(IF(COUNTIF(CONDITION_LIST_20, Template!$EN1)&gt;0,FALSE,TRUE)))),Template!$B1&lt;&gt;"")),1=1)),1=1)</definedName>
    <definedName name="reqPTList0batterymarketplace_idATVPDKIKX0DER1.weight1.value">AND(NOT(LEN(Template!$EQ1)&gt;0),Template!$B1&lt;&gt;"")</definedName>
    <definedName name="form_rgPTList0batterymarketplace_idATVPDKIKX0DER1.weight1.unit">AND(AND(AND((AND(OR(AND(AND(IF(COUNTIF(CONDITION_LIST_18, Template!$EN1)&gt;0,FALSE,TRUE)))),Template!$B1&lt;&gt;"")),1=1),AND((AND(OR(AND(AND(IF(COUNTIF(CONDITION_LIST_19, Template!$EN1)&gt;0,FALSE,TRUE)))),Template!$B1&lt;&gt;"")),1=1),AND((AND(OR(AND(AND(IF(COUNTIF(CONDITION_LIST_20, Template!$EN1)&gt;0,FALSE,TRUE)))),Template!$B1&lt;&gt;"")),1=1)),1=1)</definedName>
    <definedName name="only_enfPTList0batterymarketplace_idATVPDKIKX0DER1.weight1.unit">AND(AND(AND((AND(OR(AND(AND(IF(COUNTIF(CONDITION_LIST_19, Template!$EN1)&gt;0,FALSE,TRUE)))),Template!$B1&lt;&gt;"")),1=1),AND((AND(OR(AND(AND(IF(COUNTIF(CONDITION_LIST_20, Template!$EN1)&gt;0,FALSE,TRUE)))),Template!$B1&lt;&gt;"")),1=1)),1=1)</definedName>
    <definedName name="reqPTList0batterymarketplace_idATVPDKIKX0DER1.weight1.unit">AND(NOT(LEN(Template!$ER1)&gt;0),Template!$B1&lt;&gt;"")</definedName>
    <definedName name="form_rgPTList0num_batteriesmarketplace_idATVPDKIKX0DER1.quantity">AND(AND(AND((AND(OR(AND(AND(IF(COUNTIF(CONDITION_LIST_19, Template!$EN1)&gt;0,FALSE,TRUE)))),Template!$B1&lt;&gt;"")),1=1),AND((AND(OR(AND(AND(IF(COUNTIF(CONDITION_LIST_16, Template!$EM1)&gt;0,FALSE,TRUE)))),Template!$B1&lt;&gt;"")),1=1)),1=1)</definedName>
    <definedName name="only_enfPTList0num_batteriesmarketplace_idATVPDKIKX0DER1.quantity">AND(AND(AND((AND(OR(AND(AND(IF(COUNTIF(CONDITION_LIST_19, Template!$EN1)&gt;0,FALSE,TRUE)))),Template!$B1&lt;&gt;"")),1=1),AND((AND(OR(AND(AND(IF(COUNTIF(CONDITION_LIST_16, Template!$EM1)&gt;0,FALSE,TRUE)))),Template!$B1&lt;&gt;"")),1=1)),1=1)</definedName>
    <definedName name="reqPTList0num_batteriesmarketplace_idATVPDKIKX0DER1.quantity">AND(NOT(LEN(Template!$ES1)&gt;0),Template!$B1&lt;&gt;"")</definedName>
    <definedName name="form_rgPTList0num_batteriesmarketplace_idATVPDKIKX0DER1.type">AND(AND(AND((AND(OR(AND(AND(IF(COUNTIF(CONDITION_LIST_19, Template!$EN1)&gt;0,FALSE,TRUE)))),Template!$B1&lt;&gt;"")),1=1),AND((AND(OR(AND(AND(IF(COUNTIF(CONDITION_LIST_16, Template!$EM1)&gt;0,FALSE,TRUE)))),Template!$B1&lt;&gt;"")),1=1)),1=1)</definedName>
    <definedName name="only_enfPTList0num_batteriesmarketplace_idATVPDKIKX0DER1.type">AND(AND(AND((AND(OR(AND(AND(IF(COUNTIF(CONDITION_LIST_19, Template!$EN1)&gt;0,FALSE,TRUE)))),Template!$B1&lt;&gt;"")),1=1),AND((AND(OR(AND(AND(IF(COUNTIF(CONDITION_LIST_16, Template!$EM1)&gt;0,FALSE,TRUE)))),Template!$B1&lt;&gt;"")),1=1)),1=1)</definedName>
    <definedName name="reqPTList0num_batteriesmarketplace_idATVPDKIKX0DER1.type">AND(NOT(LEN(Template!$ET1)&gt;0),Template!$B1&lt;&gt;"")</definedName>
    <definedName name="form_rgPTList0num_batteriesmarketplace_idATVPDKIKX0DER2.quantity">AND(AND(AND((AND(OR(AND(AND(IF(COUNTIF(CONDITION_LIST_19, Template!$EN1)&gt;0,FALSE,TRUE)))),Template!$B1&lt;&gt;"")),1=1),AND((AND(OR(AND(AND(IF(COUNTIF(CONDITION_LIST_16, Template!$EM1)&gt;0,FALSE,TRUE)))),Template!$B1&lt;&gt;"")),1=1)),1=1)</definedName>
    <definedName name="only_enfPTList0num_batteriesmarketplace_idATVPDKIKX0DER2.quantity">AND(AND(AND((AND(OR(AND(AND(IF(COUNTIF(CONDITION_LIST_19, Template!$EN1)&gt;0,FALSE,TRUE)))),Template!$B1&lt;&gt;"")),1=1),AND((AND(OR(AND(AND(IF(COUNTIF(CONDITION_LIST_16, Template!$EM1)&gt;0,FALSE,TRUE)))),Template!$B1&lt;&gt;"")),1=1)),1=1)</definedName>
    <definedName name="req_togPTList0num_batteriesmarketplace_idATVPDKIKX0DER2.quantity">AND(Template!$B1&lt;&gt;"",(Template!$EV1&lt;&gt;""))</definedName>
    <definedName name="form_rgPTList0num_batteriesmarketplace_idATVPDKIKX0DER2.type">AND(AND(AND((AND(OR(AND(AND(IF(COUNTIF(CONDITION_LIST_19, Template!$EN1)&gt;0,FALSE,TRUE)))),Template!$B1&lt;&gt;"")),1=1),AND((AND(OR(AND(AND(IF(COUNTIF(CONDITION_LIST_16, Template!$EM1)&gt;0,FALSE,TRUE)))),Template!$B1&lt;&gt;"")),1=1)),1=1)</definedName>
    <definedName name="only_enfPTList0num_batteriesmarketplace_idATVPDKIKX0DER2.type">AND(AND(AND((AND(OR(AND(AND(IF(COUNTIF(CONDITION_LIST_19, Template!$EN1)&gt;0,FALSE,TRUE)))),Template!$B1&lt;&gt;"")),1=1),AND((AND(OR(AND(AND(IF(COUNTIF(CONDITION_LIST_16, Template!$EM1)&gt;0,FALSE,TRUE)))),Template!$B1&lt;&gt;"")),1=1)),1=1)</definedName>
    <definedName name="req_togPTList0num_batteriesmarketplace_idATVPDKIKX0DER2.type">AND(Template!$B1&lt;&gt;"",(Template!$EU1&lt;&gt;""))</definedName>
    <definedName name="form_rgPTList0num_batteriesmarketplace_idATVPDKIKX0DER3.quantity">AND(AND(AND((AND(OR(AND(AND(IF(COUNTIF(CONDITION_LIST_19, Template!$EN1)&gt;0,FALSE,TRUE)))),Template!$B1&lt;&gt;"")),1=1),AND((AND(OR(AND(AND(IF(COUNTIF(CONDITION_LIST_16, Template!$EM1)&gt;0,FALSE,TRUE)))),Template!$B1&lt;&gt;"")),1=1)),1=1)</definedName>
    <definedName name="only_enfPTList0num_batteriesmarketplace_idATVPDKIKX0DER3.quantity">AND(AND(AND((AND(OR(AND(AND(IF(COUNTIF(CONDITION_LIST_19, Template!$EN1)&gt;0,FALSE,TRUE)))),Template!$B1&lt;&gt;"")),1=1),AND((AND(OR(AND(AND(IF(COUNTIF(CONDITION_LIST_16, Template!$EM1)&gt;0,FALSE,TRUE)))),Template!$B1&lt;&gt;"")),1=1)),1=1)</definedName>
    <definedName name="req_togPTList0num_batteriesmarketplace_idATVPDKIKX0DER3.quantity">AND(Template!$B1&lt;&gt;"",(Template!$EX1&lt;&gt;""))</definedName>
    <definedName name="form_rgPTList0num_batteriesmarketplace_idATVPDKIKX0DER3.type">AND(AND(AND((AND(OR(AND(AND(IF(COUNTIF(CONDITION_LIST_19, Template!$EN1)&gt;0,FALSE,TRUE)))),Template!$B1&lt;&gt;"")),1=1),AND((AND(OR(AND(AND(IF(COUNTIF(CONDITION_LIST_16, Template!$EM1)&gt;0,FALSE,TRUE)))),Template!$B1&lt;&gt;"")),1=1)),1=1)</definedName>
    <definedName name="only_enfPTList0num_batteriesmarketplace_idATVPDKIKX0DER3.type">AND(AND(AND((AND(OR(AND(AND(IF(COUNTIF(CONDITION_LIST_19, Template!$EN1)&gt;0,FALSE,TRUE)))),Template!$B1&lt;&gt;"")),1=1),AND((AND(OR(AND(AND(IF(COUNTIF(CONDITION_LIST_16, Template!$EM1)&gt;0,FALSE,TRUE)))),Template!$B1&lt;&gt;"")),1=1)),1=1)</definedName>
    <definedName name="req_togPTList0num_batteriesmarketplace_idATVPDKIKX0DER3.type">AND(Template!$B1&lt;&gt;"",(Template!$EW1&lt;&gt;""))</definedName>
    <definedName name="form_rgPTList0num_batteriesmarketplace_idATVPDKIKX0DER4.quantity">AND(AND(AND((AND(OR(AND(AND(IF(COUNTIF(CONDITION_LIST_19, Template!$EN1)&gt;0,FALSE,TRUE)))),Template!$B1&lt;&gt;"")),1=1),AND((AND(OR(AND(AND(IF(COUNTIF(CONDITION_LIST_16, Template!$EM1)&gt;0,FALSE,TRUE)))),Template!$B1&lt;&gt;"")),1=1)),1=1)</definedName>
    <definedName name="only_enfPTList0num_batteriesmarketplace_idATVPDKIKX0DER4.quantity">AND(AND(AND((AND(OR(AND(AND(IF(COUNTIF(CONDITION_LIST_19, Template!$EN1)&gt;0,FALSE,TRUE)))),Template!$B1&lt;&gt;"")),1=1),AND((AND(OR(AND(AND(IF(COUNTIF(CONDITION_LIST_16, Template!$EM1)&gt;0,FALSE,TRUE)))),Template!$B1&lt;&gt;"")),1=1)),1=1)</definedName>
    <definedName name="req_togPTList0num_batteriesmarketplace_idATVPDKIKX0DER4.quantity">AND(Template!$B1&lt;&gt;"",(Template!$EZ1&lt;&gt;""))</definedName>
    <definedName name="form_rgPTList0num_batteriesmarketplace_idATVPDKIKX0DER4.type">AND(AND(AND((AND(OR(AND(AND(IF(COUNTIF(CONDITION_LIST_19, Template!$EN1)&gt;0,FALSE,TRUE)))),Template!$B1&lt;&gt;"")),1=1),AND((AND(OR(AND(AND(IF(COUNTIF(CONDITION_LIST_16, Template!$EM1)&gt;0,FALSE,TRUE)))),Template!$B1&lt;&gt;"")),1=1)),1=1)</definedName>
    <definedName name="only_enfPTList0num_batteriesmarketplace_idATVPDKIKX0DER4.type">AND(AND(AND((AND(OR(AND(AND(IF(COUNTIF(CONDITION_LIST_19, Template!$EN1)&gt;0,FALSE,TRUE)))),Template!$B1&lt;&gt;"")),1=1),AND((AND(OR(AND(AND(IF(COUNTIF(CONDITION_LIST_16, Template!$EM1)&gt;0,FALSE,TRUE)))),Template!$B1&lt;&gt;"")),1=1)),1=1)</definedName>
    <definedName name="req_togPTList0num_batteriesmarketplace_idATVPDKIKX0DER4.type">AND(Template!$B1&lt;&gt;"",(Template!$EY1&lt;&gt;""))</definedName>
    <definedName name="form_rgPTList0num_batteriesmarketplace_idATVPDKIKX0DER5.quantity">AND(AND(AND((AND(OR(AND(AND(IF(COUNTIF(CONDITION_LIST_19, Template!$EN1)&gt;0,FALSE,TRUE)))),Template!$B1&lt;&gt;"")),1=1),AND((AND(OR(AND(AND(IF(COUNTIF(CONDITION_LIST_16, Template!$EM1)&gt;0,FALSE,TRUE)))),Template!$B1&lt;&gt;"")),1=1)),1=1)</definedName>
    <definedName name="only_enfPTList0num_batteriesmarketplace_idATVPDKIKX0DER5.quantity">AND(AND(AND((AND(OR(AND(AND(IF(COUNTIF(CONDITION_LIST_19, Template!$EN1)&gt;0,FALSE,TRUE)))),Template!$B1&lt;&gt;"")),1=1),AND((AND(OR(AND(AND(IF(COUNTIF(CONDITION_LIST_16, Template!$EM1)&gt;0,FALSE,TRUE)))),Template!$B1&lt;&gt;"")),1=1)),1=1)</definedName>
    <definedName name="req_togPTList0num_batteriesmarketplace_idATVPDKIKX0DER5.quantity">AND(Template!$B1&lt;&gt;"",(Template!$FB1&lt;&gt;""))</definedName>
    <definedName name="form_rgPTList0num_batteriesmarketplace_idATVPDKIKX0DER5.type">AND(AND(AND((AND(OR(AND(AND(IF(COUNTIF(CONDITION_LIST_19, Template!$EN1)&gt;0,FALSE,TRUE)))),Template!$B1&lt;&gt;"")),1=1),AND((AND(OR(AND(AND(IF(COUNTIF(CONDITION_LIST_16, Template!$EM1)&gt;0,FALSE,TRUE)))),Template!$B1&lt;&gt;"")),1=1)),1=1)</definedName>
    <definedName name="only_enfPTList0num_batteriesmarketplace_idATVPDKIKX0DER5.type">AND(AND(AND((AND(OR(AND(AND(IF(COUNTIF(CONDITION_LIST_19, Template!$EN1)&gt;0,FALSE,TRUE)))),Template!$B1&lt;&gt;"")),1=1),AND((AND(OR(AND(AND(IF(COUNTIF(CONDITION_LIST_16, Template!$EM1)&gt;0,FALSE,TRUE)))),Template!$B1&lt;&gt;"")),1=1)),1=1)</definedName>
    <definedName name="req_togPTList0num_batteriesmarketplace_idATVPDKIKX0DER5.type">AND(Template!$B1&lt;&gt;"",(Template!$FA1&lt;&gt;""))</definedName>
    <definedName name="form_rgPTList0number_of_lithium_metal_cellsmarketplace_idATVPDKIKX0DER1.value">AND(AND(AND((AND(OR(AND(AND(IF(COUNTIF(CONDITION_LIST_21, Template!$EN1)&gt;0,FALSE,TRUE)))),Template!$B1&lt;&gt;"")),1=1),AND((AND(OR(AND(AND(IF(COUNTIF(CONDITION_LIST_22, Template!$EN1)&gt;0,FALSE,TRUE)))),Template!$B1&lt;&gt;"")),1=1)),1=1)</definedName>
    <definedName name="only_enfPTList0number_of_lithium_metal_cellsmarketplace_idATVPDKIKX0DER1.value">AND(AND(AND((AND(OR(AND(AND(IF(COUNTIF(CONDITION_LIST_21, Template!$EN1)&gt;0,FALSE,TRUE)))),Template!$B1&lt;&gt;"")),1=1),AND((AND(OR(AND(AND(IF(COUNTIF(CONDITION_LIST_22, Template!$EN1)&gt;0,FALSE,TRUE)))),Template!$B1&lt;&gt;"")),1=1)),1=1)</definedName>
    <definedName name="reqPTList0number_of_lithium_metal_cellsmarketplace_idATVPDKIKX0DER1.value">AND(NOT(LEN(Template!$FC1)&gt;0),Template!$B1&lt;&gt;"")</definedName>
    <definedName name="form_rgPTList0number_of_lithium_ion_cellsmarketplace_idATVPDKIKX0DER1.value">AND(AND(AND((AND(OR(AND(AND(IF(COUNTIF(CONDITION_LIST_23, Template!$EN1)&gt;0,FALSE,TRUE)))),Template!$B1&lt;&gt;"")),1=1),AND((AND(OR(AND(AND(IF(COUNTIF(CONDITION_LIST_24, Template!$EN1)&gt;0,FALSE,TRUE)))),Template!$B1&lt;&gt;"")),1=1)),1=1)</definedName>
    <definedName name="only_enfPTList0number_of_lithium_ion_cellsmarketplace_idATVPDKIKX0DER1.value">AND(AND(AND((AND(OR(AND(AND(IF(COUNTIF(CONDITION_LIST_23, Template!$EN1)&gt;0,FALSE,TRUE)))),Template!$B1&lt;&gt;"")),1=1),AND((AND(OR(AND(AND(IF(COUNTIF(CONDITION_LIST_24, Template!$EN1)&gt;0,FALSE,TRUE)))),Template!$B1&lt;&gt;"")),1=1)),1=1)</definedName>
    <definedName name="reqPTList0number_of_lithium_ion_cellsmarketplace_idATVPDKIKX0DER1.value">AND(NOT(LEN(Template!$FD1)&gt;0),Template!$B1&lt;&gt;"")</definedName>
    <definedName name="form_rgPTList0lithium_batterymarketplace_idATVPDKIKX0DER1.energy_content1.value">AND(AND(AND((AND(OR(AND(AND(IF(COUNTIF(CONDITION_LIST_23, Template!$EN1)&gt;0,FALSE,TRUE)))),Template!$B1&lt;&gt;"")),1=1),AND((AND(OR(AND(AND(IF(COUNTIF(CONDITION_LIST_25, Template!$EN1)&gt;0,FALSE,TRUE)))),Template!$B1&lt;&gt;"")),1=1)),1=1)</definedName>
    <definedName name="only_enfPTList0lithium_batterymarketplace_idATVPDKIKX0DER1.energy_content1.value">AND(AND(AND((AND(OR(AND(AND(IF(COUNTIF(CONDITION_LIST_23, Template!$EN1)&gt;0,FALSE,TRUE)))),Template!$B1&lt;&gt;"")),1=1),AND((AND(OR(AND(AND(IF(COUNTIF(CONDITION_LIST_25, Template!$EN1)&gt;0,FALSE,TRUE)))),Template!$B1&lt;&gt;"")),1=1)),1=1)</definedName>
    <definedName name="reqPTList0lithium_batterymarketplace_idATVPDKIKX0DER1.energy_content1.value">AND(NOT(LEN(Template!$FE1)&gt;0),Template!$B1&lt;&gt;"")</definedName>
    <definedName name="form_rgPTList0lithium_batterymarketplace_idATVPDKIKX0DER1.energy_content1.unit">AND(AND(AND((AND(OR(AND(AND(IF(COUNTIF(CONDITION_LIST_23, Template!$EN1)&gt;0,FALSE,TRUE)))),Template!$B1&lt;&gt;"")),1=1),AND((AND(OR(AND(AND(IF(COUNTIF(CONDITION_LIST_25, Template!$EN1)&gt;0,FALSE,TRUE)))),Template!$B1&lt;&gt;"")),1=1)),1=1)</definedName>
    <definedName name="only_enfPTList0lithium_batterymarketplace_idATVPDKIKX0DER1.energy_content1.unit">AND(AND(AND((AND(OR(AND(AND(IF(COUNTIF(CONDITION_LIST_23, Template!$EN1)&gt;0,FALSE,TRUE)))),Template!$B1&lt;&gt;"")),1=1),AND((AND(OR(AND(AND(IF(COUNTIF(CONDITION_LIST_25, Template!$EN1)&gt;0,FALSE,TRUE)))),Template!$B1&lt;&gt;"")),1=1)),1=1)</definedName>
    <definedName name="reqPTList0lithium_batterymarketplace_idATVPDKIKX0DER1.energy_content1.unit">AND(NOT(LEN(Template!$FF1)&gt;0),Template!$B1&lt;&gt;"")</definedName>
    <definedName name="form_rgPTList0lithium_batterymarketplace_idATVPDKIKX0DER1.packaging1.value">AND(AND(AND((AND(OR(AND(AND(IF(COUNTIF(CONDITION_LIST_19, Template!$EN1)&gt;0,FALSE,TRUE)))),Template!$B1&lt;&gt;"")),1=1),AND((AND(OR(AND(AND(IF(COUNTIF(CONDITION_LIST_26, Template!$EN1)&gt;0,FALSE,TRUE)))),Template!$B1&lt;&gt;"")),1=1)),1=1)</definedName>
    <definedName name="only_enfPTList0lithium_batterymarketplace_idATVPDKIKX0DER1.packaging1.value">AND(AND(AND((AND(OR(AND(AND(IF(COUNTIF(CONDITION_LIST_19, Template!$EN1)&gt;0,FALSE,TRUE)))),Template!$B1&lt;&gt;"")),1=1),AND((AND(OR(AND(AND(IF(COUNTIF(CONDITION_LIST_26, Template!$EN1)&gt;0,FALSE,TRUE)))),Template!$B1&lt;&gt;"")),1=1)),1=1)</definedName>
    <definedName name="reqPTList0lithium_batterymarketplace_idATVPDKIKX0DER1.packaging1.value">AND(NOT(LEN(Template!$FG1)&gt;0),Template!$B1&lt;&gt;"")</definedName>
    <definedName name="form_rgPTList0lithium_batterymarketplace_idATVPDKIKX0DER1.weight1.value">AND(AND(AND((AND(OR(AND(AND(IF(COUNTIF(CONDITION_LIST_21, Template!$EN1)&gt;0,FALSE,TRUE)))),Template!$B1&lt;&gt;"")),1=1)),1=1)</definedName>
    <definedName name="only_enfPTList0lithium_batterymarketplace_idATVPDKIKX0DER1.weight1.value">AND(AND(AND((AND(OR(AND(AND(IF(COUNTIF(CONDITION_LIST_21, Template!$EN1)&gt;0,FALSE,TRUE)))),Template!$B1&lt;&gt;"")),1=1)),1=1)</definedName>
    <definedName name="reqPTList0lithium_batterymarketplace_idATVPDKIKX0DER1.weight1.value">AND(NOT(LEN(Template!$FH1)&gt;0),Template!$B1&lt;&gt;"")</definedName>
    <definedName name="form_rgPTList0lithium_batterymarketplace_idATVPDKIKX0DER1.weight1.unit">AND(AND(AND((AND(OR(AND(AND(IF(COUNTIF(CONDITION_LIST_21, Template!$EN1)&gt;0,FALSE,TRUE)))),Template!$B1&lt;&gt;"")),1=1)),1=1)</definedName>
    <definedName name="only_enfPTList0lithium_batterymarketplace_idATVPDKIKX0DER1.weight1.unit">AND(AND(AND((AND(OR(AND(AND(IF(COUNTIF(CONDITION_LIST_21, Template!$EN1)&gt;0,FALSE,TRUE)))),Template!$B1&lt;&gt;"")),1=1)),1=1)</definedName>
    <definedName name="reqPTList0lithium_batterymarketplace_idATVPDKIKX0DER1.weight1.unit">AND(NOT(LEN(Template!$FI1)&gt;0),Template!$B1&lt;&gt;"")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AND(AND(AND((AND(OR(AND(AND(IF(COUNTIF(CONDITION_LIST_27, Template!$FJ1)&gt;0,FALSE,TRUE)))),Template!$B1&lt;&gt;"")),1=1)),1=1)</definedName>
    <definedName name="only_enfPTList0ghsmarketplace_idATVPDKIKX0DER1.classification1.class">AND(AND(AND((AND(OR(AND(AND(IF(COUNTIF(CONDITION_LIST_27, Template!$FJ1)&gt;0,FALSE,TRUE)))),Template!$B1&lt;&gt;"")),1=1)),1=1)</definedName>
    <definedName name="reqPTList0ghsmarketplace_idATVPDKIKX0DER1.classification1.class">AND(NOT(LEN(Template!$FO1)&gt;0),Template!$B1&lt;&gt;"")</definedName>
    <definedName name="form_rgPTList0ghsmarketplace_idATVPDKIKX0DER1.classification2.class">AND(AND(AND((AND(OR(AND(AND(IF(COUNTIF(CONDITION_LIST_27, Template!$FJ1)&gt;0,FALSE,TRUE)))),Template!$B1&lt;&gt;"")),1=1)),1=1)</definedName>
    <definedName name="only_enfPTList0ghsmarketplace_idATVPDKIKX0DER1.classification2.class">AND(AND(AND((AND(OR(AND(AND(IF(COUNTIF(CONDITION_LIST_27, Template!$FJ1)&gt;0,FALSE,TRUE)))),Template!$B1&lt;&gt;"")),1=1)),1=1)</definedName>
    <definedName name="form_rgPTList0ghsmarketplace_idATVPDKIKX0DER1.classification3.class">AND(AND(AND((AND(OR(AND(AND(IF(COUNTIF(CONDITION_LIST_27, Template!$FJ1)&gt;0,FALSE,TRUE)))),Template!$B1&lt;&gt;"")),1=1)),1=1)</definedName>
    <definedName name="only_enfPTList0ghsmarketplace_idATVPDKIKX0DER1.classification3.class">AND(AND(AND((AND(OR(AND(AND(IF(COUNTIF(CONDITION_LIST_27, Template!$FJ1)&gt;0,FALSE,TRUE)))),Template!$B1&lt;&gt;"")),1=1)),1=1)</definedName>
    <definedName name="form_rgPTList0ghsmarketplace_idATVPDKIKX0DER1.classification4.class">AND(AND(AND((AND(OR(AND(AND(IF(COUNTIF(CONDITION_LIST_27, Template!$FJ1)&gt;0,FALSE,TRUE)))),Template!$B1&lt;&gt;"")),1=1)),1=1)</definedName>
    <definedName name="only_enfPTList0ghsmarketplace_idATVPDKIKX0DER1.classification4.class">AND(AND(AND((AND(OR(AND(AND(IF(COUNTIF(CONDITION_LIST_27, Template!$FJ1)&gt;0,FALSE,TRUE)))),Template!$B1&lt;&gt;"")),1=1)),1=1)</definedName>
    <definedName name="form_rgPTList0ghsmarketplace_idATVPDKIKX0DER1.classification5.class">AND(AND(AND((AND(OR(AND(AND(IF(COUNTIF(CONDITION_LIST_27, Template!$FJ1)&gt;0,FALSE,TRUE)))),Template!$B1&lt;&gt;"")),1=1)),1=1)</definedName>
    <definedName name="only_enfPTList0ghsmarketplace_idATVPDKIKX0DER1.classification5.class">AND(AND(AND((AND(OR(AND(AND(IF(COUNTIF(CONDITION_LIST_27, Template!$FJ1)&gt;0,FALSE,TRUE)))),Template!$B1&lt;&gt;"")),1=1)),1=1)</definedName>
    <definedName name="form_rgPTList0hazmatmarketplace_idATVPDKIKX0DER1.aspect">AND(AND(AND((AND(OR(AND(AND(IF(COUNTIF(CONDITION_LIST_28, Template!$FJ1)&gt;0,FALSE,TRUE)))),Template!$B1&lt;&gt;"")),1=1)),1=1)</definedName>
    <definedName name="only_enfPTList0hazmatmarketplace_idATVPDKIKX0DER1.aspect">AND(AND(AND((AND(OR(AND(AND(IF(COUNTIF(CONDITION_LIST_28, Template!$FJ1)&gt;0,FALSE,TRUE)))),Template!$B1&lt;&gt;"")),1=1)),1=1)</definedName>
    <definedName name="reqPTList0hazmatmarketplace_idATVPDKIKX0DER1.aspect">AND(NOT(LEN(Template!$FT1)&gt;0),Template!$B1&lt;&gt;"")</definedName>
    <definedName name="form_rgPTList0hazmatmarketplace_idATVPDKIKX0DER1.value">AND(AND(AND((AND(OR(AND(AND(IF(COUNTIF(CONDITION_LIST_28, Template!$FJ1)&gt;0,FALSE,TRUE)))),Template!$B1&lt;&gt;"")),1=1)),1=1)</definedName>
    <definedName name="only_enfPTList0hazmatmarketplace_idATVPDKIKX0DER1.value">AND(AND(AND((AND(OR(AND(AND(IF(COUNTIF(CONDITION_LIST_28, Template!$FJ1)&gt;0,FALSE,TRUE)))),Template!$B1&lt;&gt;"")),1=1)),1=1)</definedName>
    <definedName name="reqPTList0hazmatmarketplace_idATVPDKIKX0DER1.value">AND(NOT(LEN(Template!$FU1)&gt;0),Template!$B1&lt;&gt;"")</definedName>
    <definedName name="form_rgPTList0safety_data_sheet_urlmarketplace_idATVPDKIKX0DERlanguage_tagen_US1.value">AND(AND(AND((AND(OR(AND(AND(IF(COUNTIF(CONDITION_LIST_27, Template!$FJ1)&gt;0,FALSE,TRUE)))),Template!$B1&lt;&gt;"")),1=1)),1=1)</definedName>
    <definedName name="only_enfPTList0safety_data_sheet_urlmarketplace_idATVPDKIKX0DERlanguage_tagen_US1.value">AND(AND(AND((AND(OR(AND(AND(IF(COUNTIF(CONDITION_LIST_27, Template!$FJ1)&gt;0,FALSE,TRUE)))),Template!$B1&lt;&gt;"")),1=1)),1=1)</definedName>
    <definedName name="reqPTList0safety_data_sheet_urlmarketplace_idATVPDKIKX0DERlanguage_tagen_US1.value">AND(NOT(LEN(Template!$FV1)&gt;0),Template!$B1&lt;&gt;"")</definedName>
    <definedName name="for_maxfPTList0california_proposition_65marketplace_idATVPDKIKX0DER1.chemical_names1">AND(AND(OR(AND(AND(IF(COUNTIF(CONDITION_LIST_29, Template!$FX1)&gt;0,FALSE,TRUE)))),Template!$B1&lt;&gt;""))</definedName>
    <definedName name="for_minPTList0california_proposition_65marketplace_idATVPDKIKX0DER1.chemical_names1">AND(Template!$B1&lt;&gt;"",OR(OR(AND(OR(OR(IF(COUNTIF(CONDITION_LIST_29, Template!$FX1)&gt;0,TRUE,FALSE)))))))</definedName>
    <definedName name="for_maxfPTList0california_proposition_65marketplace_idATVPDKIKX0DER1.chemical_names2">AND(AND(OR(AND(AND(IF(COUNTIF(CONDITION_LIST_29, Template!$FX1)&gt;0,FALSE,TRUE)))),Template!$B1&lt;&gt;""))</definedName>
    <definedName name="for_maxfPTList0california_proposition_65marketplace_idATVPDKIKX0DER1.chemical_names3">AND(AND(OR(AND(AND(IF(COUNTIF(CONDITION_LIST_29, Template!$FX1)&gt;0,FALSE,TRUE)))),Template!$B1&lt;&gt;""))</definedName>
    <definedName name="for_maxfPTList0california_proposition_65marketplace_idATVPDKIKX0DER1.chemical_names4">AND(AND(OR(AND(AND(IF(COUNTIF(CONDITION_LIST_29, Template!$FX1)&gt;0,FALSE,TRUE)))),Template!$B1&lt;&gt;""))</definedName>
    <definedName name="for_maxfPTList0california_proposition_65marketplace_idATVPDKIKX0DER1.chemical_names5">AND(AND(OR(AND(AND(IF(COUNTIF(CONDITION_LIST_29, Template!$FX1)&gt;0,FALSE,TRUE)))),Template!$B1&lt;&gt;""))</definedName>
    <definedName name="form_rgPTList0includes_rechargable_batterymarketplace_idATVPDKIKX0DER1.value">AND(AND(AND((AND(OR(AND(AND(IF(COUNTIF(CONDITION_LIST_16, Template!$EM1)&gt;0,FALSE,TRUE)))),Template!$B1&lt;&gt;"")),1=1),AND((AND(OR(AND(AND(IF(COUNTIF(CONDITION_LIST_16, Template!$EM1)&gt;0,FALSE,TRUE))),AND(AND(NOT(Template!$D1="")))),Template!$B1&lt;&gt;"")),(AND(OR(AND(AND(IF(COUNTIF(CONDITION_LIST_16, Template!$EM1)&gt;0,FALSE,TRUE))),AND(OR(NOT(Template!$D1&lt;&gt;"Parent")))),Template!$B1&lt;&gt;"")),1=1)),1=1)</definedName>
    <definedName name="only_enfPTList0includes_rechargable_batterymarketplace_idATVPDKIKX0DER1.value">AND(AND(AND((AND(OR(AND(AND(IF(COUNTIF(CONDITION_LIST_16, Template!$EM1)&gt;0,FALSE,TRUE))),AND(AND(NOT(Template!$D1="")))),Template!$B1&lt;&gt;"")),(AND(OR(AND(AND(IF(COUNTIF(CONDITION_LIST_16, Template!$EM1)&gt;0,FALSE,TRUE))),AND(OR(NOT(Template!$D1&lt;&gt;"Parent")))),Template!$B1&lt;&gt;"")),1=1)),1=1)</definedName>
    <definedName name="reqPTList0includes_rechargable_batterymarketplace_idATVPDKIKX0DER1.value">AND(NOT(LEN(Template!$GD1)&gt;0),Template!$B1&lt;&gt;"")</definedName>
    <definedName name="for_minPTList0fcc_radio_frequency_emission_compliancemarketplace_idATVPDKIKX0DER1.identification_number">AND(Template!$B1&lt;&gt;"",OR(OR(AND(OR(OR(IF(COUNTIF(CONDITION_LIST_30, Template!$GE1)&gt;0,TRUE,FALSE)))))))</definedName>
    <definedName name="for_minPTList0fcc_radio_frequency_emission_compliancemarketplace_idATVPDKIKX0DER1.point_of_contact_name">AND(Template!$B1&lt;&gt;"",OR(OR(AND(OR(OR(IF(COUNTIF(CONDITION_LIST_31, Template!$GE1)&gt;0,TRUE,FALSE)))))))</definedName>
    <definedName name="for_minPTList0fcc_radio_frequency_emission_compliancemarketplace_idATVPDKIKX0DER1.point_of_contact_address">AND(Template!$B1&lt;&gt;"",OR(OR(AND(OR(OR(IF(COUNTIF(CONDITION_LIST_31, Template!$GE1)&gt;0,TRUE,FALSE)))))))</definedName>
    <definedName name="for_minPTList0fcc_radio_frequency_emission_compliancemarketplace_idATVPDKIKX0DER1.point_of_contact_email">AND(Template!$B1&lt;&gt;"",OR(OR(AND(OR(OR(IF(COUNTIF(CONDITION_LIST_31, Template!$GE1)&gt;0,TRUE,FALSE)))))))</definedName>
    <definedName name="for_minPTList0fcc_radio_frequency_emission_compliancemarketplace_idATVPDKIKX0DER1.point_of_contact_phone_number">AND(Template!$B1&lt;&gt;"",OR(OR(AND(OR(OR(IF(COUNTIF(CONDITION_LIST_31,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multiple_battery_powered_componentsmarketplace_idATVPDKIKX0DER1.value">AND(AND(AND((AND(OR(AND(AND(IF(COUNTIF(CONDITION_LIST_16, Template!$EM1)&gt;0,FALSE,TRUE)))),Template!$B1&lt;&gt;"")),1=1),AND((AND(OR(AND(AND(IF(COUNTIF(CONDITION_LIST_16, Template!$EM1)&gt;0,FALSE,TRUE))),AND(AND(NOT(Template!$D1="")))),Template!$B1&lt;&gt;"")),(AND(OR(AND(AND(IF(COUNTIF(CONDITION_LIST_16, Template!$EM1)&gt;0,FALSE,TRUE))),AND(OR(NOT(Template!$D1&lt;&gt;"Parent")))),Template!$B1&lt;&gt;"")),1=1)),1=1)</definedName>
    <definedName name="only_enfPTList0has_multiple_battery_powered_componentsmarketplace_idATVPDKIKX0DER1.value">AND(AND(AND((AND(OR(AND(AND(IF(COUNTIF(CONDITION_LIST_16, Template!$EM1)&gt;0,FALSE,TRUE))),AND(AND(NOT(Template!$D1="")))),Template!$B1&lt;&gt;"")),(AND(OR(AND(AND(IF(COUNTIF(CONDITION_LIST_16, Template!$EM1)&gt;0,FALSE,TRUE))),AND(OR(NOT(Template!$D1&lt;&gt;"Parent")))),Template!$B1&lt;&gt;"")),1=1)),1=1)</definedName>
    <definedName name="reqPTList0has_multiple_battery_powered_componentsmarketplace_idATVPDKIKX0DER1.value">AND(NOT(LEN(Template!$GY1)&gt;0),Template!$B1&lt;&gt;"")</definedName>
    <definedName name="form_rgPTList0contains_battery_or_cellmarketplace_idATVPDKIKX0DER1.value">AND(AND(AND((AND(OR(AND(AND(IF(COUNTIF(CONDITION_LIST_25, Template!$EN1)&gt;0,FALSE,TRUE)))),Template!$B1&lt;&gt;"")),1=1),AND((AND(OR(AND(AND(IF(COUNTIF(CONDITION_LIST_25, Template!$EN1)&gt;0,FALSE,TRUE))),AND(AND(NOT(Template!$D1="")))),Template!$B1&lt;&gt;"")),(AND(OR(AND(AND(IF(COUNTIF(CONDITION_LIST_25, Template!$EN1)&gt;0,FALSE,TRUE))),AND(OR(NOT(Template!$D1&lt;&gt;"Parent")))),Template!$B1&lt;&gt;"")),1=1)),1=1)</definedName>
    <definedName name="only_enfPTList0contains_battery_or_cellmarketplace_idATVPDKIKX0DER1.value">AND(AND(AND((AND(OR(AND(AND(IF(COUNTIF(CONDITION_LIST_25, Template!$EN1)&gt;0,FALSE,TRUE))),AND(AND(NOT(Template!$D1="")))),Template!$B1&lt;&gt;"")),(AND(OR(AND(AND(IF(COUNTIF(CONDITION_LIST_25, Template!$EN1)&gt;0,FALSE,TRUE))),AND(OR(NOT(Template!$D1&lt;&gt;"Parent")))),Template!$B1&lt;&gt;"")),1=1)),1=1)</definedName>
    <definedName name="reqPTList0contains_battery_or_cellmarketplace_idATVPDKIKX0DER1.value">AND(NOT(LEN(Template!$HA1)&gt;0),Template!$B1&lt;&gt;"")</definedName>
    <definedName name="form_rgPTList0battery_contains_free_unabsorbed_liquidmarketplace_idATVPDKIKX0DER1.value">AND(AND(AND((AND(OR(AND(AND(IF(COUNTIF(CONDITION_LIST_16, Template!$HC1)&gt;0,FALSE,TRUE)))),Template!$B1&lt;&gt;"")),1=1),AND((AND(OR(AND(AND(IF(COUNTIF(CONDITION_LIST_16, Template!$HC1)&gt;0,FALSE,TRUE))),AND(AND(NOT(Template!$D1="")))),Template!$B1&lt;&gt;"")),(AND(OR(AND(AND(IF(COUNTIF(CONDITION_LIST_16, Template!$HC1)&gt;0,FALSE,TRUE))),AND(OR(NOT(Template!$D1&lt;&gt;"Parent")))),Template!$B1&lt;&gt;"")),1=1)),1=1)</definedName>
    <definedName name="only_enfPTList0battery_contains_free_unabsorbed_liquidmarketplace_idATVPDKIKX0DER1.value">AND(AND(AND((AND(OR(AND(AND(IF(COUNTIF(CONDITION_LIST_16, Template!$HC1)&gt;0,FALSE,TRUE))),AND(AND(NOT(Template!$D1="")))),Template!$B1&lt;&gt;"")),(AND(OR(AND(AND(IF(COUNTIF(CONDITION_LIST_16, Template!$HC1)&gt;0,FALSE,TRUE))),AND(OR(NOT(Template!$D1&lt;&gt;"Parent")))),Template!$B1&lt;&gt;"")),1=1)),1=1)</definedName>
    <definedName name="reqPTList0battery_contains_free_unabsorbed_liquidmarketplace_idATVPDKIKX0DER1.value">AND(NOT(LEN(Template!$HB1)&gt;0),Template!$B1&lt;&gt;"")</definedName>
    <definedName name="form_rgPTList0is_battery_non_spillablemarketplace_idATVPDKIKX0DER1.value">AND(AND(AND((AND(OR(AND(AND(IF(COUNTIF(CONDITION_LIST_32, Template!$EN1)&gt;0,FALSE,TRUE)))),Template!$B1&lt;&gt;"")),1=1),AND((AND(OR(AND(AND(IF(COUNTIF(CONDITION_LIST_32, Template!$EN1)&gt;0,FALSE,TRUE))),AND(AND(NOT(Template!$D1="")))),Template!$B1&lt;&gt;"")),(AND(OR(AND(AND(IF(COUNTIF(CONDITION_LIST_32, Template!$EN1)&gt;0,FALSE,TRUE))),AND(OR(NOT(Template!$D1&lt;&gt;"Parent")))),Template!$B1&lt;&gt;"")),1=1)),1=1)</definedName>
    <definedName name="only_enfPTList0is_battery_non_spillablemarketplace_idATVPDKIKX0DER1.value">AND(AND(AND((AND(OR(AND(AND(IF(COUNTIF(CONDITION_LIST_32, Template!$EN1)&gt;0,FALSE,TRUE))),AND(AND(NOT(Template!$D1="")))),Template!$B1&lt;&gt;"")),(AND(OR(AND(AND(IF(COUNTIF(CONDITION_LIST_32, Template!$EN1)&gt;0,FALSE,TRUE))),AND(OR(NOT(Template!$D1&lt;&gt;"Parent")))),Template!$B1&lt;&gt;"")),1=1)),1=1)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AND(AND(AND((AND(OR(AND(AND(IF(COUNTIF(CONDITION_LIST_33, Template!$EN1)&gt;0,FALSE,TRUE)))),Template!$B1&lt;&gt;"")),1=1),AND((AND(OR(AND(AND(IF(COUNTIF(CONDITION_LIST_33, Template!$EN1)&gt;0,FALSE,TRUE))),AND(AND(NOT(Template!$D1="")))),Template!$B1&lt;&gt;"")),(AND(OR(AND(AND(IF(COUNTIF(CONDITION_LIST_33, Template!$EN1)&gt;0,FALSE,TRUE))),AND(OR(NOT(Template!$D1&lt;&gt;"Parent")))),Template!$B1&lt;&gt;"")),1=1)),1=1)</definedName>
    <definedName name="only_enfPTList0non_lithium_battery_packagingmarketplace_idATVPDKIKX0DER1.value">AND(AND(AND((AND(OR(AND(AND(IF(COUNTIF(CONDITION_LIST_33, Template!$EN1)&gt;0,FALSE,TRUE))),AND(AND(NOT(Template!$D1="")))),Template!$B1&lt;&gt;"")),(AND(OR(AND(AND(IF(COUNTIF(CONDITION_LIST_33, Template!$EN1)&gt;0,FALSE,TRUE))),AND(OR(NOT(Template!$D1&lt;&gt;"Parent")))),Template!$B1&lt;&gt;"")),1=1)),1=1)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AND(AND(AND((AND(OR(AND(AND(IF(COUNTIF(CONDITION_LIST_34, Template!$EN1)&gt;0,FALSE,TRUE))),AND(AND(IF(COUNTIF(CONDITION_LIST_35, Template!$FG1)&gt;0,FALSE,TRUE))),AND(AND(NOT(Template!$D1="")))),Template!$B1&lt;&gt;"")),(AND(OR(AND(AND(IF(COUNTIF(CONDITION_LIST_34, Template!$EN1)&gt;0,FALSE,TRUE))),AND(AND(IF(COUNTIF(CONDITION_LIST_35, Template!$FG1)&gt;0,FALSE,TRUE))),AND(OR(NOT(Template!$D1&lt;&gt;"Parent")))),Template!$B1&lt;&gt;"")),1=1)),1=1)</definedName>
    <definedName name="only_enfPTList0has_less_than_30_percent_state_of_chargemarketplace_idATVPDKIKX0DER1.value">AND(AND(AND((AND(OR(AND(AND(IF(COUNTIF(CONDITION_LIST_34, Template!$EN1)&gt;0,FALSE,TRUE))),AND(AND(IF(COUNTIF(CONDITION_LIST_35, Template!$FG1)&gt;0,FALSE,TRUE))),AND(AND(NOT(Template!$D1="")))),Template!$B1&lt;&gt;"")),(AND(OR(AND(AND(IF(COUNTIF(CONDITION_LIST_34, Template!$EN1)&gt;0,FALSE,TRUE))),AND(AND(IF(COUNTIF(CONDITION_LIST_35, Template!$FG1)&gt;0,FALSE,TRUE))),AND(OR(NOT(Template!$D1&lt;&gt;"Parent")))),Template!$B1&lt;&gt;"")),1=1)),1=1)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AND(AND(AND((AND(OR(AND(AND(IF(COUNTIF(CONDITION_LIST_36, Template!$FG1)&gt;0,FALSE,TRUE)))),Template!$B1&lt;&gt;"")),(AND(OR(AND(AND(IF(COUNTIF(CONDITION_LIST_36, Template!$HD1)&gt;0,FALSE,TRUE)))),Template!$B1&lt;&gt;"")),1=1),AND((AND(OR(AND(AND(IF(COUNTIF(CONDITION_LIST_36, Template!$FG1)&gt;0,FALSE,TRUE))),AND(AND(NOT(Template!$D1="")))),Template!$B1&lt;&gt;"")),(AND(OR(AND(AND(IF(COUNTIF(CONDITION_LIST_36, Template!$FG1)&gt;0,FALSE,TRUE))),AND(OR(NOT(Template!$D1&lt;&gt;"Parent")))),Template!$B1&lt;&gt;"")),(AND(OR(AND(AND(IF(COUNTIF(CONDITION_LIST_36, Template!$HD1)&gt;0,FALSE,TRUE))),AND(AND(NOT(Template!$D1="")))),Template!$B1&lt;&gt;"")),(AND(OR(AND(AND(IF(COUNTIF(CONDITION_LIST_36, Template!$HD1)&gt;0,FALSE,TRUE))),AND(OR(NOT(Template!$D1&lt;&gt;"Parent")))),Template!$B1&lt;&gt;"")),1=1)),1=1)</definedName>
    <definedName name="only_enfPTList0battery_installation_device_typemarketplace_idATVPDKIKX0DER1.value">AND(AND(AND((AND(OR(AND(AND(IF(COUNTIF(CONDITION_LIST_36, Template!$FG1)&gt;0,FALSE,TRUE))),AND(AND(NOT(Template!$D1="")))),Template!$B1&lt;&gt;"")),(AND(OR(AND(AND(IF(COUNTIF(CONDITION_LIST_36, Template!$FG1)&gt;0,FALSE,TRUE))),AND(OR(NOT(Template!$D1&lt;&gt;"Parent")))),Template!$B1&lt;&gt;"")),(AND(OR(AND(AND(IF(COUNTIF(CONDITION_LIST_36, Template!$HD1)&gt;0,FALSE,TRUE))),AND(AND(NOT(Template!$D1="")))),Template!$B1&lt;&gt;"")),(AND(OR(AND(AND(IF(COUNTIF(CONDITION_LIST_36,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AND(AND(AND((AND(OR(AND(AND(IF(COUNTIF(CONDITION_LIST_37, Template!$HP1)&gt;0,FALSE,TRUE)))),Template!$B1&lt;&gt;"")),1=1),AND((AND(OR(AND(AND(IF(COUNTIF(CONDITION_LIST_37, Template!$HP1)&gt;0,FALSE,TRUE))),AND(AND(NOT(Template!$D1="")))),Template!$B1&lt;&gt;"")),(AND(OR(AND(AND(IF(COUNTIF(CONDITION_LIST_37, Template!$HP1)&gt;0,FALSE,TRUE))),AND(OR(NOT(Template!$D1&lt;&gt;"Parent")))),Template!$B1&lt;&gt;"")),1=1)),1=1)</definedName>
    <definedName name="only_enfPTList0taa_compliant_countrymarketplace_idATVPDKIKX0DER1.value">AND(AND(AND((AND(OR(AND(AND(IF(COUNTIF(CONDITION_LIST_37, Template!$HP1)&gt;0,FALSE,TRUE))),AND(AND(NOT(Template!$D1="")))),Template!$B1&lt;&gt;"")),(AND(OR(AND(AND(IF(COUNTIF(CONDITION_LIST_37, Template!$HP1)&gt;0,FALSE,TRUE))),AND(OR(NOT(Template!$D1&lt;&gt;"Parent")))),Template!$B1&lt;&gt;"")),1=1)),1=1)</definedName>
    <definedName name="reqPTList0taa_compliant_countrymarketplace_idATVPDKIKX0DER1.value">AND(NOT(LEN(Template!$HR1)&gt;0),Template!$B1&lt;&gt;"")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<sst xmlns="http://schemas.openxmlformats.org/spreadsheetml/2006/main" count="12743" uniqueCount="3171">
  <si>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</si>
  <si>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</si>
  <si>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</si>
  <si>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</si>
  <si>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</si>
  <si>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</si>
  <si>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</si>
  <si>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</si>
  <si>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</si>
  <si>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</si>
  <si>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</si>
  <si>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</si>
  <si>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</si>
  <si>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</si>
  <si>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</si>
  <si>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</si>
  <si>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</si>
  <si>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</si>
  <si>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</si>
  <si>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</si>
  <si>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</si>
  <si>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</si>
  <si>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</si>
  <si>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</si>
  <si>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</si>
  <si>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</si>
  <si>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</si>
  <si>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</si>
  <si>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</si>
  <si>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</si>
  <si>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</si>
  <si>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</si>
  <si>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</si>
  <si>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</si>
  <si>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</si>
  <si>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</si>
  <si>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</si>
  <si>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</si>
  <si>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</si>
  <si>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</si>
  <si>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</si>
  <si>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</si>
  <si>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</si>
  <si>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</si>
  <si>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</si>
  <si>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</si>
  <si>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</si>
  <si>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</si>
  <si>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</si>
  <si>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</si>
  <si>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</si>
  <si>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</si>
  <si>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</si>
  <si>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</si>
  <si>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</si>
  <si>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</si>
  <si>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</si>
  <si>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</si>
  <si>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</si>
  <si>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</si>
  <si>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</si>
  <si>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</si>
  <si>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</si>
  <si>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</si>
  <si>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</si>
  <si>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</si>
  <si>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</si>
  <si>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</si>
  <si>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</si>
  <si>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</si>
  <si>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</si>
  <si>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</si>
  <si>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</si>
  <si>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</si>
  <si>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</si>
  <si>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</si>
  <si>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</si>
  <si>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</si>
  <si>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</si>
  <si>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</si>
  <si>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</si>
  <si>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</si>
  <si>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</si>
  <si>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</si>
  <si>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</si>
  <si>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</si>
  <si>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</si>
  <si>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</si>
  <si>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</si>
  <si>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</si>
  <si>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</si>
  <si>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</si>
  <si>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</si>
  <si>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</si>
  <si>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</si>
  <si>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</si>
  <si>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</si>
  <si>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</si>
  <si>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</si>
  <si>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</si>
  <si>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</si>
  <si>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</si>
  <si>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</si>
  <si>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</si>
  <si>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</si>
  <si>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</si>
  <si>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</si>
  <si>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</si>
  <si>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</si>
  <si>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</si>
  <si>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</si>
  <si>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</si>
  <si>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</si>
  <si>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</si>
  <si>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</si>
  <si>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</si>
  <si>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</si>
  <si>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</si>
  <si>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</si>
  <si>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</si>
  <si>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</si>
  <si>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</si>
  <si>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</si>
  <si>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</si>
  <si>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</si>
  <si>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</si>
  <si>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</si>
  <si>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</si>
  <si>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</si>
  <si>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</si>
  <si>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</si>
  <si>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</si>
  <si>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</si>
  <si>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</si>
  <si>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</si>
  <si>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</si>
  <si>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</si>
  <si>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</si>
  <si>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</si>
  <si>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</si>
  <si>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</si>
  <si>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</si>
  <si>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</si>
  <si>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</si>
  <si>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</si>
  <si>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</si>
  <si>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</si>
  <si>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</si>
  <si>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</si>
  <si>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</si>
  <si>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</si>
  <si>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</si>
  <si>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</si>
  <si>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</si>
  <si>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</si>
  <si>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</si>
  <si>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</si>
  <si>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</si>
  <si>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</si>
  <si>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</si>
  <si>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</si>
  <si>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</si>
  <si>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</si>
  <si>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</si>
  <si>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</si>
  <si>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</si>
  <si>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</si>
  <si>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</si>
  <si>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</si>
  <si>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</si>
  <si>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</si>
  <si>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</si>
  <si>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</si>
  <si>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</si>
  <si>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</si>
  <si>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</si>
  <si>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</si>
  <si>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</si>
  <si>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</si>
  <si>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</si>
  <si>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</si>
  <si>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</si>
  <si>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</si>
  <si>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</si>
  <si>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</si>
  <si>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</si>
  <si>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</si>
  <si>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</si>
  <si>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</si>
  <si>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</si>
  <si>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</si>
  <si>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</si>
  <si>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</si>
  <si>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</si>
  <si>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</si>
  <si>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</si>
  <si>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</si>
  <si>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</si>
  <si>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</si>
  <si>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</si>
  <si>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</si>
  <si>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</si>
  <si>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</si>
  <si>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</si>
  <si>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</si>
  <si>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</si>
  <si>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</si>
  <si>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</si>
  <si>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</si>
  <si>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</si>
  <si>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</si>
  <si>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</si>
  <si>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</si>
  <si>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</si>
  <si>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</si>
  <si>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</si>
  <si>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</si>
  <si>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</si>
  <si>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</si>
  <si>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</si>
  <si>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</si>
  <si>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</si>
  <si>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</si>
  <si>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</si>
  <si>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</si>
  <si>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</si>
  <si>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</si>
  <si>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</si>
  <si>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</si>
  <si>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</si>
  <si>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</si>
  <si>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</si>
  <si>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</si>
  <si>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</si>
  <si>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</si>
  <si>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</si>
  <si>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</si>
  <si>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</si>
  <si>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</si>
  <si>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</si>
  <si>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</si>
  <si>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</si>
  <si>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</si>
  <si>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</si>
  <si>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</si>
  <si>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</si>
  <si>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</si>
  <si>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</si>
  <si>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</si>
  <si>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</si>
  <si>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</si>
  <si>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</si>
  <si>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</si>
  <si>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</si>
  <si>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</si>
  <si>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</si>
  <si>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</si>
  <si>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</si>
  <si>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</si>
  <si>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</si>
  <si>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</si>
  <si>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</si>
  <si>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</si>
  <si>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</si>
  <si>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</si>
  <si>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</si>
  <si>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</si>
  <si>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</si>
  <si>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</si>
  <si>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</si>
  <si>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</si>
  <si>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</si>
  <si>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</si>
  <si>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</si>
  <si>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</si>
  <si>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</si>
  <si>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</si>
  <si>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</si>
  <si>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</si>
  <si>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</si>
  <si>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</si>
  <si>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</si>
  <si>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</si>
  <si>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</si>
  <si>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</si>
  <si>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</si>
  <si>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</si>
  <si>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</si>
  <si>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</si>
  <si>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</si>
  <si>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</si>
  <si>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</si>
  <si>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</si>
  <si>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</si>
  <si>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</si>
  <si>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</si>
  <si>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</si>
  <si>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</si>
  <si>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</si>
  <si>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</si>
  <si>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</si>
  <si>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</si>
  <si>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</si>
  <si>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</si>
  <si>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</si>
  <si>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</si>
  <si>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</si>
  <si>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</si>
  <si>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</si>
  <si>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</si>
  <si>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</si>
  <si>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</si>
  <si>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</si>
  <si>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</si>
  <si>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</si>
  <si>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</si>
  <si>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</si>
  <si>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</si>
  <si>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</si>
  <si>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</si>
  <si>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</si>
  <si>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</si>
  <si>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</si>
  <si>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</si>
  <si>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</si>
  <si>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</si>
  <si>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</si>
  <si>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</si>
  <si>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</si>
  <si>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</si>
  <si>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</si>
  <si>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</si>
  <si>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</si>
  <si>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</si>
  <si>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</si>
  <si>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</si>
  <si>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</si>
  <si>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</si>
  <si>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</si>
  <si>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</si>
  <si>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</si>
  <si>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</si>
  <si>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</si>
  <si>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</si>
  <si>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</si>
  <si>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</si>
  <si>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</si>
  <si>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</si>
  <si>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</si>
  <si>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</si>
  <si>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</si>
  <si>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</si>
  <si>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</si>
  <si>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</si>
  <si>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</si>
  <si>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</si>
  <si>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</si>
  <si>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</si>
  <si>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</si>
  <si>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</si>
  <si>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</si>
  <si>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</si>
  <si>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</si>
  <si>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</si>
  <si>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</si>
  <si>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</si>
  <si>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</si>
  <si>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</si>
  <si>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</si>
  <si>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</si>
  <si>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</si>
  <si>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</si>
  <si>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</si>
  <si>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</si>
  <si>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</si>
  <si>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</si>
  <si>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</si>
  <si>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</si>
  <si>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</si>
  <si>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</si>
  <si>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</si>
  <si>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</si>
  <si>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</si>
  <si>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</si>
  <si>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</si>
  <si>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</si>
  <si>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</si>
  <si>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</si>
  <si>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</si>
  <si>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</si>
  <si>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</si>
  <si>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</si>
  <si>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</si>
  <si>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</si>
  <si>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</si>
  <si>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</si>
  <si>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</si>
  <si>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</si>
  <si>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</si>
  <si>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</si>
  <si>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</si>
  <si>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</si>
  <si>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</si>
  <si>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</si>
  <si>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</si>
  <si>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</si>
  <si>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</si>
  <si>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</si>
  <si>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</si>
  <si>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</si>
  <si>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</si>
  <si>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</si>
  <si>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</si>
  <si>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</si>
  <si>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</si>
  <si>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</si>
  <si>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</si>
  <si>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</si>
  <si>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</si>
  <si>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</si>
  <si>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</si>
  <si>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</si>
  <si>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</si>
  <si>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</si>
  <si>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</si>
  <si>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</si>
  <si>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</si>
  <si>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</si>
  <si>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</si>
  <si>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</si>
  <si>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</si>
  <si>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</si>
  <si>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</si>
  <si>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</si>
  <si>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</si>
  <si>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</si>
  <si>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</si>
  <si>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</si>
  <si>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</si>
  <si>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</si>
  <si>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</si>
  <si>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</si>
  <si>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</si>
  <si>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</si>
  <si>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</si>
  <si>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</si>
  <si>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</si>
  <si>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</si>
  <si>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</si>
  <si>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</si>
  <si>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</si>
  <si>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</si>
  <si>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</si>
  <si>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</si>
  <si>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</si>
  <si>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</si>
  <si>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</si>
  <si>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</si>
  <si>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</si>
  <si>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</si>
  <si>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</si>
  <si>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</si>
  <si>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</si>
  <si>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</si>
  <si>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</si>
  <si>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</si>
  <si>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</si>
  <si>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</si>
  <si>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</si>
  <si>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</si>
  <si>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</si>
  <si>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</si>
  <si>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</si>
  <si>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</si>
  <si>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</si>
  <si>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</si>
  <si>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</si>
  <si>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</si>
  <si>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</si>
  <si>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</si>
  <si>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</si>
  <si>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</si>
  <si>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</si>
  <si>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</si>
  <si>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</si>
  <si>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</si>
  <si>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</si>
  <si>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</si>
  <si>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</si>
  <si>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</si>
  <si>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</si>
  <si>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</si>
  <si>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</si>
  <si>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</si>
  <si>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</si>
  <si>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</si>
  <si>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</si>
  <si>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</si>
  <si>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</si>
  <si>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</si>
  <si>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</si>
  <si>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</si>
  <si>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</si>
  <si>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</si>
  <si>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</si>
  <si>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</si>
  <si>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</si>
  <si>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</si>
  <si>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Internal memory card readers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</si>
  <si>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</si>
  <si>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</si>
  <si>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</si>
  <si>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</si>
  <si>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</si>
  <si>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</si>
  <si>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</si>
  <si>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</si>
  <si>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</si>
  <si>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</si>
  <si>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</si>
  <si>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</si>
  <si>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</si>
  <si>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</si>
  <si>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</si>
  <si>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</si>
  <si>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</si>
  <si>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</si>
  <si>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</si>
  <si>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</si>
  <si>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</si>
  <si>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</si>
  <si>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</si>
  <si>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</si>
  <si>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</si>
  <si>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</si>
  <si>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</si>
  <si>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</si>
  <si>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</si>
  <si>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</si>
  <si>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</si>
  <si>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</si>
  <si>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</si>
  <si>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</si>
  <si>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</si>
  <si>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</si>
  <si>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</si>
  <si>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</si>
  <si>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</si>
  <si>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</si>
  <si>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</si>
  <si>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</si>
  <si>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</si>
  <si>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</si>
  <si>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</si>
  <si>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</si>
  <si>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</si>
  <si>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</si>
  <si>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</si>
  <si>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</si>
  <si>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</si>
  <si>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</si>
  <si>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</si>
  <si>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</si>
  <si>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notable functions or design elements that enhance the device's performance or usability.</t>
  </si>
  <si>
    <t>Easy Setup</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</si>
  <si>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</si>
  <si>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</si>
  <si>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</si>
  <si>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</si>
  <si>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</si>
  <si>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</si>
  <si>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</si>
  <si>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</si>
  <si>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</si>
  <si>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</si>
  <si>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</si>
  <si>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</si>
  <si>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</si>
  <si>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</si>
  <si>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</si>
  <si>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</si>
  <si>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</si>
  <si>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</si>
  <si>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</si>
  <si>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</si>
  <si>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</si>
  <si>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</si>
  <si>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</si>
  <si>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configuration[marketplace_id=ATVPDKIKX0DER][language_tag=en_US]#1.value</t>
  </si>
  <si>
    <t>Configuration</t>
  </si>
  <si>
    <t>Indicate the configuration of the item</t>
  </si>
  <si>
    <t>AWD Configuration</t>
  </si>
  <si>
    <t>hardware_interface[marketplace_id=ATVPDKIKX0DER]#1.value</t>
  </si>
  <si>
    <t>Hardware Interface</t>
  </si>
  <si>
    <t>Provide the interface standard used to connect the device to computers or other equipment, such as USB, USB-C, or Thunderbolt.</t>
  </si>
  <si>
    <t>USB 2.0</t>
  </si>
  <si>
    <t>slot_count[marketplace_id=ATVPDKIKX0DER]#1.value</t>
  </si>
  <si>
    <t>Slot Count</t>
  </si>
  <si>
    <t>Provide the number of slots that the item has</t>
  </si>
  <si>
    <t>media_type[marketplace_id=ATVPDKIKX0DER][language_tag=en_US]#1.value</t>
  </si>
  <si>
    <t>Media Type</t>
  </si>
  <si>
    <t>Provide the type of memory card format that the card reader can access, such as SD, CF, or MMC.</t>
  </si>
  <si>
    <t>CompactFlash</t>
  </si>
  <si>
    <t>connectivity_technology[marketplace_id=ATVPDKIKX0DER][language_tag=en_US]#1.value</t>
  </si>
  <si>
    <t>Connectivity Technology</t>
  </si>
  <si>
    <t>Specify the product's connectivity technology</t>
  </si>
  <si>
    <t>Micro USB</t>
  </si>
  <si>
    <t>product_grade[marketplace_id=ATVPDKIKX0DER][language_tag=en_US]#1.value</t>
  </si>
  <si>
    <t>Product Grade</t>
  </si>
  <si>
    <t>Provide the product's grade of use</t>
  </si>
  <si>
    <t>Replacement Parts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</si>
  <si>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</si>
  <si>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</si>
  <si>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</si>
  <si>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</si>
  <si>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</si>
  <si>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</si>
  <si>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</si>
  <si>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</si>
  <si>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</si>
  <si>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</si>
  <si>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</si>
  <si>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Tablet</t>
  </si>
  <si>
    <t>data_transfer_rate[marketplace_id=ATVPDKIKX0DER]#1.value</t>
  </si>
  <si>
    <t>Data Transfer Rate</t>
  </si>
  <si>
    <t>Provide the product's data transfer rate as a numeric value</t>
  </si>
  <si>
    <t>48.0</t>
  </si>
  <si>
    <t>data_transfer_rate[marketplace_id=ATVPDKIKX0DER]#1.unit</t>
  </si>
  <si>
    <t>Data Transfer Rate Unit</t>
  </si>
  <si>
    <t>Provide the corresponding unit used to designate the memory card reader's data transfer speed.</t>
  </si>
  <si>
    <t>Gigabits per Second, Megabits per Second</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</si>
  <si>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</si>
  <si>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</si>
  <si>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</si>
  <si>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</si>
  <si>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</si>
  <si>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</si>
  <si>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</si>
  <si>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</si>
  <si>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</si>
  <si>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</si>
  <si>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</si>
  <si>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control_method[marketplace_id=ATVPDKIKX0DER]#1.value</t>
  </si>
  <si>
    <t>Control Method</t>
  </si>
  <si>
    <t>Provide the mechanism used to control the item for standard operations.</t>
  </si>
  <si>
    <t>App</t>
  </si>
  <si>
    <t>item_length_width_height[marketplace_id=ATVPDKIKX0DER]#1.height.value</t>
  </si>
  <si>
    <t>Height Top to Bottom</t>
  </si>
  <si>
    <t>Provide the height of the item from top to bottom when placed in the manner in which it is expected to be used.</t>
  </si>
  <si>
    <t>item_length_width_height[marketplace_id=ATVPDKIKX0DER]#1.height.unit</t>
  </si>
  <si>
    <t>Item Height Unit</t>
  </si>
  <si>
    <t>Provide the corresponding unit used to designate the item’s height.</t>
  </si>
  <si>
    <t>Inches, Centimeters</t>
  </si>
  <si>
    <t>item_length_width_height[marketplace_id=ATVPDKIKX0DER]#1.length.value</t>
  </si>
  <si>
    <t>Item Length Longer Edge</t>
  </si>
  <si>
    <t>Provide the length of the item using the longer edge.</t>
  </si>
  <si>
    <t>9</t>
  </si>
  <si>
    <t>item_length_width_height[marketplace_id=ATVPDKIKX0DER]#1.length.unit</t>
  </si>
  <si>
    <t>Provide the corresponding unit used to designate the item’s length.</t>
  </si>
  <si>
    <t>item_length_width_height[marketplace_id=ATVPDKIKX0DER]#1.width.value</t>
  </si>
  <si>
    <t>Item Width Shorter Edge</t>
  </si>
  <si>
    <t>Provide the width of the item using the shorter edge.</t>
  </si>
  <si>
    <t>item_length_width_height[marketplace_id=ATVPDKIKX0DER]#1.width.unit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</si>
  <si>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</si>
  <si>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</si>
  <si>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</si>
  <si>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</si>
  <si>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</si>
  <si>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</si>
  <si>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</si>
  <si>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</si>
  <si>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</si>
  <si>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</si>
  <si>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</si>
  <si>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</si>
  <si>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</si>
  <si>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</si>
  <si>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</si>
  <si>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</si>
  <si>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</si>
  <si>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</si>
  <si>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</si>
  <si>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</si>
  <si>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</si>
  <si>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</si>
  <si>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</si>
  <si>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</si>
  <si>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</si>
  <si>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</si>
  <si>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</si>
  <si>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</si>
  <si>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</si>
  <si>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</si>
  <si>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</si>
  <si>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</si>
  <si>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</si>
  <si>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</si>
  <si>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</si>
  <si>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</si>
  <si>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</si>
  <si>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</si>
  <si>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</si>
  <si>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</si>
  <si>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</si>
  <si>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</si>
  <si>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</si>
  <si>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</si>
  <si>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</si>
  <si>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</si>
  <si>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</si>
  <si>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</si>
  <si>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</si>
  <si>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</si>
  <si>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</si>
  <si>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</si>
  <si>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</si>
  <si>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</si>
  <si>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</si>
  <si>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</si>
  <si>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</si>
  <si>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</si>
  <si>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</si>
  <si>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</si>
  <si>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</si>
  <si>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</si>
  <si>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</si>
  <si>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</si>
  <si>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</si>
  <si>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</si>
  <si>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</si>
  <si>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</si>
  <si>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</si>
  <si>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</si>
  <si>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</si>
  <si>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</si>
  <si>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</si>
  <si>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</si>
  <si>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</si>
  <si>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</si>
  <si>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</si>
  <si>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</si>
  <si>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</si>
  <si>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</si>
  <si>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</si>
  <si>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</si>
  <si>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</si>
  <si>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</si>
  <si>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</si>
  <si>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</si>
  <si>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</si>
  <si>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</si>
  <si>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</si>
  <si>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</si>
  <si>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</si>
  <si>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</si>
  <si>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</si>
  <si>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</si>
  <si>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</si>
  <si>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</si>
  <si>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</si>
  <si>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</si>
  <si>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</si>
  <si>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</si>
  <si>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</si>
  <si>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</si>
  <si>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</si>
  <si>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</si>
  <si>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</si>
  <si>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</si>
  <si>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</si>
  <si>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</si>
  <si>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</si>
  <si>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</si>
  <si>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</si>
  <si>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</si>
  <si>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</si>
  <si>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</si>
  <si>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</si>
  <si>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</si>
  <si>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</si>
  <si>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</si>
  <si>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</si>
  <si>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</si>
  <si>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</si>
  <si>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</si>
  <si>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</si>
  <si>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</si>
  <si>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</si>
  <si>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</si>
  <si>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</si>
  <si>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</si>
  <si>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</si>
  <si>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</si>
  <si>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</si>
  <si>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</si>
  <si>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</si>
  <si>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</si>
  <si>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</si>
  <si>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</si>
  <si>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</si>
  <si>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</si>
  <si>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</si>
  <si>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</si>
  <si>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</si>
  <si>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</si>
  <si>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</si>
  <si>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</si>
  <si>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</si>
  <si>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</si>
  <si>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</si>
  <si>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</si>
  <si>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</si>
  <si>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</si>
  <si>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</si>
  <si>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</si>
  <si>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</si>
  <si>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</si>
  <si>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</si>
  <si>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</si>
  <si>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</si>
  <si>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</si>
  <si>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</si>
  <si>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</si>
  <si>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</si>
  <si>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</si>
  <si>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</si>
  <si>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</si>
  <si>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</si>
  <si>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</si>
  <si>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</si>
  <si>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</si>
  <si>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</si>
  <si>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</si>
  <si>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</si>
  <si>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</si>
  <si>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</si>
  <si>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</si>
  <si>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</si>
  <si>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</si>
  <si>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</si>
  <si>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</si>
  <si>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</si>
  <si>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</si>
  <si>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</si>
  <si>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</si>
  <si>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</si>
  <si>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</si>
  <si>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</si>
  <si>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</si>
  <si>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</si>
  <si>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</si>
  <si>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</si>
  <si>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</si>
  <si>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</si>
  <si>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</si>
  <si>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</si>
  <si>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</si>
  <si>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</si>
  <si>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</si>
  <si>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</si>
  <si>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</si>
  <si>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</si>
  <si>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</si>
  <si>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</si>
  <si>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</si>
  <si>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</si>
  <si>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</si>
  <si>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</si>
  <si>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</si>
  <si>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</si>
  <si>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</si>
  <si>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</si>
  <si>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</si>
  <si>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</si>
  <si>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</si>
  <si>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</si>
  <si>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</si>
  <si>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</si>
  <si>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</si>
  <si>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</si>
  <si>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</si>
  <si>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</si>
  <si>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</si>
  <si>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</si>
  <si>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</si>
  <si>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</si>
  <si>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</si>
  <si>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</si>
  <si>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</si>
  <si>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</si>
  <si>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</si>
  <si>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</si>
  <si>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</si>
  <si>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</si>
  <si>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</si>
  <si>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</si>
  <si>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</si>
  <si>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</si>
  <si>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</si>
  <si>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</si>
  <si>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</si>
  <si>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</si>
  <si>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</si>
  <si>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</si>
  <si>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</si>
  <si>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</si>
  <si>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</si>
  <si>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</si>
  <si>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</si>
  <si>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</si>
  <si>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</si>
  <si>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</si>
  <si>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</si>
  <si>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</si>
  <si>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</si>
  <si>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</si>
  <si>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</si>
  <si>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</si>
  <si>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</si>
  <si>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</si>
  <si>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</si>
  <si>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</si>
  <si>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</si>
  <si>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</si>
  <si>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</si>
  <si>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</si>
  <si>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</si>
  <si>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</si>
  <si>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</si>
  <si>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</si>
  <si>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</si>
  <si>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</si>
  <si>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</si>
  <si>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</si>
  <si>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</si>
  <si>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</si>
  <si>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</si>
  <si>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</si>
  <si>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</si>
  <si>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</si>
  <si>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</si>
  <si>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</si>
  <si>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</si>
  <si>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</si>
  <si>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</si>
  <si>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</si>
  <si>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</si>
  <si>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</si>
  <si>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</si>
  <si>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</si>
  <si>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</si>
  <si>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</si>
  <si>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</si>
  <si>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</si>
  <si>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</si>
  <si>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</si>
  <si>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</si>
  <si>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</si>
  <si>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</si>
  <si>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</si>
  <si>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</si>
  <si>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</si>
  <si>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</si>
  <si>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</si>
  <si>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</si>
  <si>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</si>
  <si>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</si>
  <si>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</si>
  <si>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</si>
  <si>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</si>
  <si>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</si>
  <si>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</si>
  <si>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</si>
  <si>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</si>
  <si>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</si>
  <si>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</si>
  <si>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</si>
  <si>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</si>
  <si>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</si>
  <si>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</si>
  <si>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</si>
  <si>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</si>
  <si>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</si>
  <si>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</si>
  <si>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</si>
  <si>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</si>
  <si>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</si>
  <si>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</si>
  <si>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</si>
  <si>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</si>
  <si>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</si>
  <si>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</si>
  <si>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</si>
  <si>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</si>
  <si>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</si>
  <si>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</si>
  <si>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MEMORY_CARD_READER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</si>
  <si>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</si>
  <si>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</si>
  <si>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</si>
  <si>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</si>
  <si>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</si>
  <si>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</si>
  <si>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</si>
  <si>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hardware_interface[marketplace_id=ATVPDKIKX0DER]#2.value</t>
  </si>
  <si>
    <t>hardware_interface[marketplace_id=ATVPDKIKX0DER]#3.value</t>
  </si>
  <si>
    <t>hardware_interface[marketplace_id=ATVPDKIKX0DER]#4.value</t>
  </si>
  <si>
    <t>hardware_interface[marketplace_id=ATVPDKIKX0DER]#5.value</t>
  </si>
  <si>
    <t>media_type[marketplace_id=ATVPDKIKX0DER][language_tag=en_US]#2.value</t>
  </si>
  <si>
    <t>media_type[marketplace_id=ATVPDKIKX0DER][language_tag=en_US]#3.value</t>
  </si>
  <si>
    <t>media_type[marketplace_id=ATVPDKIKX0DER][language_tag=en_US]#4.value</t>
  </si>
  <si>
    <t>media_type[marketplace_id=ATVPDKIKX0DER][language_tag=en_US]#5.value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</si>
  <si>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</si>
  <si>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</si>
  <si>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</si>
  <si>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</si>
  <si>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</si>
  <si>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</si>
  <si>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</si>
  <si>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</si>
  <si>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</si>
  <si>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</si>
  <si>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</si>
  <si>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</si>
  <si>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</si>
  <si>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</si>
  <si>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</si>
  <si>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</si>
  <si>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</si>
  <si>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</si>
  <si>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</si>
  <si>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</si>
  <si>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</si>
  <si>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</si>
  <si>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</si>
  <si>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</si>
  <si>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</si>
  <si>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</si>
  <si>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</si>
  <si>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</si>
  <si>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</si>
  <si>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</si>
  <si>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</si>
  <si>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</si>
  <si>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</si>
  <si>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</si>
  <si>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</si>
  <si>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</si>
  <si>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</si>
  <si>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</si>
  <si>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</si>
  <si>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</si>
  <si>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</si>
  <si>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</si>
  <si>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</si>
  <si>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</si>
  <si>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</si>
  <si>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</si>
  <si>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Built-In USB Cord</t>
  </si>
  <si>
    <t>1/4-inch Audio</t>
  </si>
  <si>
    <t>CFexpress</t>
  </si>
  <si>
    <t>Bluetooth</t>
  </si>
  <si>
    <t>Animal Print</t>
  </si>
  <si>
    <t>Camcorder</t>
  </si>
  <si>
    <t>Gigabits per Second</t>
  </si>
  <si>
    <t>Milligrams</t>
  </si>
  <si>
    <t>Fulfillment by Amazon (NA)</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</si>
  <si>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</si>
  <si>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</si>
  <si>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</si>
  <si>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</si>
  <si>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</si>
  <si>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</si>
  <si>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</si>
  <si>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</si>
  <si>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</si>
  <si>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</si>
  <si>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</si>
  <si>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</si>
  <si>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</si>
  <si>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</si>
  <si>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</si>
  <si>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</si>
  <si>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</si>
  <si>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</si>
  <si>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</si>
  <si>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</si>
  <si>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</si>
  <si>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</si>
  <si>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</si>
  <si>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</si>
  <si>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Afghanistan</t>
  </si>
  <si>
    <t>电子 &gt; 电脑IT &gt; 外设产品 &gt; 存储卡配件 &gt; 读卡器 (computer-memory-card-readers)</t>
  </si>
  <si>
    <t>Edit (Partial Update)</t>
  </si>
  <si>
    <t>Child</t>
  </si>
  <si>
    <t>COLOR/NUMBER_OF_ITEMS</t>
  </si>
  <si>
    <t>No</t>
  </si>
  <si>
    <t>GTIN</t>
  </si>
  <si>
    <t>Case</t>
  </si>
  <si>
    <t>Compact</t>
  </si>
  <si>
    <t>2.5mm Audio</t>
  </si>
  <si>
    <t>Lightning</t>
  </si>
  <si>
    <t>Argyle</t>
  </si>
  <si>
    <t>Camera</t>
  </si>
  <si>
    <t>Megabits per Second</t>
  </si>
  <si>
    <t>Gesture</t>
  </si>
  <si>
    <t>Disabled</t>
  </si>
  <si>
    <t>Used - Like New</t>
  </si>
  <si>
    <t>A1_TOOLS1</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</si>
  <si>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</si>
  <si>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</si>
  <si>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</si>
  <si>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</si>
  <si>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</si>
  <si>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</si>
  <si>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</si>
  <si>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</si>
  <si>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</si>
  <si>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</si>
  <si>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</si>
  <si>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</si>
  <si>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</si>
  <si>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</si>
  <si>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</si>
  <si>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</si>
  <si>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</si>
  <si>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</si>
  <si>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</si>
  <si>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Angola</t>
  </si>
  <si>
    <t>Delete</t>
  </si>
  <si>
    <t>COLOR/SIZE</t>
  </si>
  <si>
    <t>Pallet</t>
  </si>
  <si>
    <t>Dual Interface</t>
  </si>
  <si>
    <t>3.0 V TTL</t>
  </si>
  <si>
    <t>Memory Stick</t>
  </si>
  <si>
    <t>Camouflage</t>
  </si>
  <si>
    <t>Desktop</t>
  </si>
  <si>
    <t>Megabytes Per Second</t>
  </si>
  <si>
    <t>Push Button</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</si>
  <si>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</si>
  <si>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</si>
  <si>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</si>
  <si>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</si>
  <si>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</si>
  <si>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</si>
  <si>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</si>
  <si>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</si>
  <si>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</si>
  <si>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</si>
  <si>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</si>
  <si>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</si>
  <si>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</si>
  <si>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</si>
  <si>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</si>
  <si>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</si>
  <si>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</si>
  <si>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</si>
  <si>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</si>
  <si>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</si>
  <si>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</si>
  <si>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</si>
  <si>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</si>
  <si>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</si>
  <si>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</si>
  <si>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</si>
  <si>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NUMBER_OF_ITEMS</t>
  </si>
  <si>
    <t>Dust Proof</t>
  </si>
  <si>
    <t>3.5-Inch Floppy</t>
  </si>
  <si>
    <t>Memory Stick Duo</t>
  </si>
  <si>
    <t>Mini USB</t>
  </si>
  <si>
    <t>Checkered</t>
  </si>
  <si>
    <t>Drone</t>
  </si>
  <si>
    <t>Remote</t>
  </si>
  <si>
    <t>Used - Good</t>
  </si>
  <si>
    <t>A3_SERV74</t>
  </si>
  <si>
    <t>OEM</t>
  </si>
  <si>
    <t>&gt;70%</t>
  </si>
  <si>
    <t>Light Sign Of Use</t>
  </si>
  <si>
    <t>With Tags</t>
  </si>
  <si>
    <t>Refurbished - Acceptable</t>
  </si>
  <si>
    <t>Refurbished OEM</t>
  </si>
  <si>
    <t>Micron</t>
  </si>
  <si>
    <t>Albania</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</si>
  <si>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</si>
  <si>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</si>
  <si>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</si>
  <si>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</si>
  <si>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</si>
  <si>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</si>
  <si>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</si>
  <si>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</si>
  <si>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</si>
  <si>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</si>
  <si>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</si>
  <si>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</si>
  <si>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NUMBER_OF_ITEMS/SET_NAME</t>
  </si>
  <si>
    <t>3.5mm Audio</t>
  </si>
  <si>
    <t>Memory Stick Micro</t>
  </si>
  <si>
    <t>USB Type A</t>
  </si>
  <si>
    <t>Chevron</t>
  </si>
  <si>
    <t>Gaming Console</t>
  </si>
  <si>
    <t>Touch</t>
  </si>
  <si>
    <t>Hundredths Pounds</t>
  </si>
  <si>
    <t>Used - Acceptable</t>
  </si>
  <si>
    <t>A3_SERV_AP1</t>
  </si>
  <si>
    <t>&gt;60%</t>
  </si>
  <si>
    <t>Moderately Visible Sign Of Use</t>
  </si>
  <si>
    <t>OEM Pre-Owned</t>
  </si>
  <si>
    <t>CPO</t>
  </si>
  <si>
    <t>Millimeters</t>
  </si>
  <si>
    <t>Algeria</t>
  </si>
  <si>
    <t>Lithium Polymer</t>
  </si>
  <si>
    <t>3LR50</t>
  </si>
  <si>
    <t>AAA</t>
  </si>
  <si>
    <t>Milliampere-second (mAs)</t>
  </si>
  <si>
    <t>Other</t>
  </si>
  <si>
    <t>Food</t>
  </si>
  <si>
    <t>Di-n-butyl phthalate (DBP)</t>
  </si>
  <si>
    <t>FDA 510(k) Number</t>
  </si>
  <si>
    <t>EUH031</t>
  </si>
  <si>
    <t>Aruba</t>
  </si>
  <si>
    <t>SET_NAME</t>
  </si>
  <si>
    <t>ESD Proof</t>
  </si>
  <si>
    <t>5-Pin XLR</t>
  </si>
  <si>
    <t>Memory Stick Pro</t>
  </si>
  <si>
    <t>USB Type B</t>
  </si>
  <si>
    <t>Floral</t>
  </si>
  <si>
    <t>Laptop</t>
  </si>
  <si>
    <t>Voice</t>
  </si>
  <si>
    <t>A3_SERV_AP2</t>
  </si>
  <si>
    <t>=&lt;60%</t>
  </si>
  <si>
    <t>Highly Visible Sign Of Use</t>
  </si>
  <si>
    <t>Refurbished Third Party</t>
  </si>
  <si>
    <t>Centimeters</t>
  </si>
  <si>
    <t>American Samoa</t>
  </si>
  <si>
    <t>NiCAD</t>
  </si>
  <si>
    <t>3R8</t>
  </si>
  <si>
    <t>AAAA</t>
  </si>
  <si>
    <t>Flammable</t>
  </si>
  <si>
    <t>Di-n-hexyl phthalate (DnHP)</t>
  </si>
  <si>
    <t>Informed Certification Number</t>
  </si>
  <si>
    <t>EUH032</t>
  </si>
  <si>
    <t>Australia</t>
  </si>
  <si>
    <t>SIZE</t>
  </si>
  <si>
    <t>Hot-Swappable</t>
  </si>
  <si>
    <t>6-Pin</t>
  </si>
  <si>
    <t>Memory Stick PRO Duo</t>
  </si>
  <si>
    <t>USB Type C</t>
  </si>
  <si>
    <t>Geometric</t>
  </si>
  <si>
    <t>MP3 Player</t>
  </si>
  <si>
    <t>Tons</t>
  </si>
  <si>
    <t>A3_SERV_HCP1</t>
  </si>
  <si>
    <t>Refurbished Amazon</t>
  </si>
  <si>
    <t>Decimeters</t>
  </si>
  <si>
    <t>Andorra</t>
  </si>
  <si>
    <t>NiMH</t>
  </si>
  <si>
    <t>3R12</t>
  </si>
  <si>
    <t>C</t>
  </si>
  <si>
    <t>Health Hazard</t>
  </si>
  <si>
    <t>On Product Cancer</t>
  </si>
  <si>
    <t>Formaldehyde (gas)</t>
  </si>
  <si>
    <t>Intertek Certificate Number</t>
  </si>
  <si>
    <t>EUH044</t>
  </si>
  <si>
    <t>Austria</t>
  </si>
  <si>
    <t>SLOT_COUNT</t>
  </si>
  <si>
    <t>Magnetic Proof</t>
  </si>
  <si>
    <t>802.11 ac/b/g/n</t>
  </si>
  <si>
    <t>Memory Stick PRO HG Duo</t>
  </si>
  <si>
    <t>Wi-Fi</t>
  </si>
  <si>
    <t>Herringbone</t>
  </si>
  <si>
    <t>Printer</t>
  </si>
  <si>
    <t>A_AUTOMOTIVE_MOTOROIL</t>
  </si>
  <si>
    <t>As Is</t>
  </si>
  <si>
    <t>Meters</t>
  </si>
  <si>
    <t>Sodium Ion</t>
  </si>
  <si>
    <t>3R20</t>
  </si>
  <si>
    <t>D</t>
  </si>
  <si>
    <t>Irritant</t>
  </si>
  <si>
    <t>On Product Combined Cancer Reproductive</t>
  </si>
  <si>
    <t>National Organic Program ID</t>
  </si>
  <si>
    <t>EUH066</t>
  </si>
  <si>
    <t>Bahamas, or The Bahamas</t>
  </si>
  <si>
    <t>COLOR_NAME (Deprecated: Do Not Use)</t>
  </si>
  <si>
    <t>On-The-Go (OTG) Support</t>
  </si>
  <si>
    <t>802.11 b/g</t>
  </si>
  <si>
    <t>Memory Stick XC</t>
  </si>
  <si>
    <t>Houndstooth</t>
  </si>
  <si>
    <t>Smartphone</t>
  </si>
  <si>
    <t>A_BABY_BRSTPUMP</t>
  </si>
  <si>
    <t>Kilometers</t>
  </si>
  <si>
    <t>Anguilla</t>
  </si>
  <si>
    <t>Wet Alkali</t>
  </si>
  <si>
    <t>4LR25</t>
  </si>
  <si>
    <t>Nonstandard Battery</t>
  </si>
  <si>
    <t>Oxidizing</t>
  </si>
  <si>
    <t>On Product Reproductive</t>
  </si>
  <si>
    <t>Lead acetate</t>
  </si>
  <si>
    <t>TUV Certificate Number</t>
  </si>
  <si>
    <t>EUH070</t>
  </si>
  <si>
    <t>Bahrain</t>
  </si>
  <si>
    <t>COLOR_NAME/CONFIGURATION (Deprecated: Do Not Use)</t>
  </si>
  <si>
    <t>Plug &amp; Play</t>
  </si>
  <si>
    <t>802.11 b/g/n</t>
  </si>
  <si>
    <t>microSD</t>
  </si>
  <si>
    <t>Moiré</t>
  </si>
  <si>
    <t>Speaker</t>
  </si>
  <si>
    <t>A_BABY_CARSEAT</t>
  </si>
  <si>
    <t>Mils</t>
  </si>
  <si>
    <t>Antarctica</t>
  </si>
  <si>
    <t>Other Than Listed</t>
  </si>
  <si>
    <t>4LR25/2</t>
  </si>
  <si>
    <t>Toxic</t>
  </si>
  <si>
    <t>Passenger or Off Road Vehicle</t>
  </si>
  <si>
    <t>Lead and lead compounds</t>
  </si>
  <si>
    <t>UL Certificate Number</t>
  </si>
  <si>
    <t>EUH071</t>
  </si>
  <si>
    <t>Bangladesh</t>
  </si>
  <si>
    <t>COLOR_NAME/PATTERN_NAME (Deprecated: Do Not Use)</t>
  </si>
  <si>
    <t>Retractable USB Connector</t>
  </si>
  <si>
    <t>ATA</t>
  </si>
  <si>
    <t>microSDHC</t>
  </si>
  <si>
    <t>Paisley</t>
  </si>
  <si>
    <t>A_BABY_CLOTH</t>
  </si>
  <si>
    <t>Hundredths-Inches</t>
  </si>
  <si>
    <t>4LR61</t>
  </si>
  <si>
    <t>Raw Wood</t>
  </si>
  <si>
    <t>Lead phosphate</t>
  </si>
  <si>
    <t>WASDA Pest Identification</t>
  </si>
  <si>
    <t>EUH201</t>
  </si>
  <si>
    <t>Barbados</t>
  </si>
  <si>
    <t>COLOR_NAME/SIZE_NAME (Deprecated: Do Not Use)</t>
  </si>
  <si>
    <t>Short Circuit Protection</t>
  </si>
  <si>
    <t>ATA Flash Card</t>
  </si>
  <si>
    <t>microSDXC</t>
  </si>
  <si>
    <t>Plaid</t>
  </si>
  <si>
    <t>Television</t>
  </si>
  <si>
    <t>A_BABY_DIAPER</t>
  </si>
  <si>
    <t>Argentina</t>
  </si>
  <si>
    <t>4R25</t>
  </si>
  <si>
    <t>Recreational Vessel</t>
  </si>
  <si>
    <t>Lead subacetate</t>
  </si>
  <si>
    <t>EUH201A</t>
  </si>
  <si>
    <t>Belgium</t>
  </si>
  <si>
    <t>COLOR_NAME/SIZE_NAME/STYLE_NAME (Deprecated: Do Not Use)</t>
  </si>
  <si>
    <t>Temperature Proof</t>
  </si>
  <si>
    <t>AV Port</t>
  </si>
  <si>
    <t>miniSD</t>
  </si>
  <si>
    <t>Polka Dot</t>
  </si>
  <si>
    <t>A_BOOKS_GEN</t>
  </si>
  <si>
    <t>Feet</t>
  </si>
  <si>
    <t>4R25/2</t>
  </si>
  <si>
    <t>1,1,1,2-Tetrachloroethane</t>
  </si>
  <si>
    <t>EUH202</t>
  </si>
  <si>
    <t>Belize</t>
  </si>
  <si>
    <t>COLOR_NAME/STYLE_NAME (Deprecated: Do Not Use)</t>
  </si>
  <si>
    <t>X-Ray Proof</t>
  </si>
  <si>
    <t>MMC</t>
  </si>
  <si>
    <t>Solid</t>
  </si>
  <si>
    <t>A_BOOKS_RELIG</t>
  </si>
  <si>
    <t>Miles</t>
  </si>
  <si>
    <t>4R25X</t>
  </si>
  <si>
    <t>1,1,1-trichloroethane</t>
  </si>
  <si>
    <t>EUH203</t>
  </si>
  <si>
    <t>Benin</t>
  </si>
  <si>
    <t>CUSTOMER_PACKAGE_TYPE (Deprecated: Do Not Use)</t>
  </si>
  <si>
    <t>Bluetooth 2.0</t>
  </si>
  <si>
    <t>MMCmicro</t>
  </si>
  <si>
    <t>Striped</t>
  </si>
  <si>
    <t>A_BOOKS_RENTAL</t>
  </si>
  <si>
    <t>Yards</t>
  </si>
  <si>
    <t>Ascension Island</t>
  </si>
  <si>
    <t>6F22-E-9V</t>
  </si>
  <si>
    <t>1,1,2,2-Tetrachloroethane</t>
  </si>
  <si>
    <t>EUH204</t>
  </si>
  <si>
    <t>Bhutan</t>
  </si>
  <si>
    <t>ITEM_PACKAGE_QUANTITY (Deprecated: Do Not Use)</t>
  </si>
  <si>
    <t>Bluetooth 3.0</t>
  </si>
  <si>
    <t>MMCmobile</t>
  </si>
  <si>
    <t>Toile</t>
  </si>
  <si>
    <t>A_BUNDLE_PERDCL</t>
  </si>
  <si>
    <t>6LR61-e-9V</t>
  </si>
  <si>
    <t>1,1-Dichloro-2,2-bis(p-chloropheny)ethylene (DDE)</t>
  </si>
  <si>
    <t>EUH205</t>
  </si>
  <si>
    <t>Bonaire</t>
  </si>
  <si>
    <t>MATERIAL_TYPE (Deprecated: Do Not Use)</t>
  </si>
  <si>
    <t>Bluetooth 4.0</t>
  </si>
  <si>
    <t>RS-MMC</t>
  </si>
  <si>
    <t>A_CLSFD_52W-4Q</t>
  </si>
  <si>
    <t>8R25</t>
  </si>
  <si>
    <t>1,1-Dichloroethane</t>
  </si>
  <si>
    <t>EUH206</t>
  </si>
  <si>
    <t>British Virgin Islands</t>
  </si>
  <si>
    <t>MODEL (Deprecated: Do Not Use)</t>
  </si>
  <si>
    <t>Bluetooth 5</t>
  </si>
  <si>
    <t>SD Card</t>
  </si>
  <si>
    <t>A_CLSFD_52WKLY</t>
  </si>
  <si>
    <t>Azerbaijan</t>
  </si>
  <si>
    <t>14500</t>
  </si>
  <si>
    <t>1,1-Dimethylhydrazine (UDMH)</t>
  </si>
  <si>
    <t>EUH207</t>
  </si>
  <si>
    <t>Bulgaria</t>
  </si>
  <si>
    <t>MODEL/STYLE_NAME/PART_NUMBER (Deprecated: Do Not Use)</t>
  </si>
  <si>
    <t>Built-in Flash Memory</t>
  </si>
  <si>
    <t>SDHC</t>
  </si>
  <si>
    <t>A_CLSFD_ANNUAL</t>
  </si>
  <si>
    <t>18650</t>
  </si>
  <si>
    <t>1,2,3-Trichloropropane</t>
  </si>
  <si>
    <t>EUH208</t>
  </si>
  <si>
    <t>Burkina Faso</t>
  </si>
  <si>
    <t>PATTERN_NAME (Deprecated: Do Not Use)</t>
  </si>
  <si>
    <t>CD-R</t>
  </si>
  <si>
    <t>SDXC</t>
  </si>
  <si>
    <t>A_CLSFD_SEMIANNL</t>
  </si>
  <si>
    <t>CR-P2</t>
  </si>
  <si>
    <t>1-(2-Chloroethyl)-3-(4-methylcyclohexyl)-1-nitrosourea (Methyl-CCNU)</t>
  </si>
  <si>
    <t>EUH209</t>
  </si>
  <si>
    <t>Burundi</t>
  </si>
  <si>
    <t>PATTERN_NAME/STYLE_NAME (Deprecated: Do Not Use)</t>
  </si>
  <si>
    <t>CD-R Drive</t>
  </si>
  <si>
    <t>xD Picture Card</t>
  </si>
  <si>
    <t>A_CLTH_ATHL</t>
  </si>
  <si>
    <t>CR1/2AA</t>
  </si>
  <si>
    <t>1-(2-Chloroethyl)-3-cyclohexyl-1-nitrosourea (CCNU) (Lomustine)</t>
  </si>
  <si>
    <t>EUH209A</t>
  </si>
  <si>
    <t>Cambodia</t>
  </si>
  <si>
    <t>SIZE_NAME (Deprecated: Do Not Use)</t>
  </si>
  <si>
    <t>CD-RW</t>
  </si>
  <si>
    <t>XQD Card</t>
  </si>
  <si>
    <t>A_CLTH_BATH</t>
  </si>
  <si>
    <t>Belarus</t>
  </si>
  <si>
    <t>CR2</t>
  </si>
  <si>
    <t>1,2-Dibromo-3-chloropropane (DBCP)</t>
  </si>
  <si>
    <t>EUH210</t>
  </si>
  <si>
    <t>SIZE_NAME/COLOR_NAME (Deprecated: Do Not Use)</t>
  </si>
  <si>
    <t>Compact Disc</t>
  </si>
  <si>
    <t>A_CLTH_BOOKBAG</t>
  </si>
  <si>
    <t>CR2/3A</t>
  </si>
  <si>
    <t>1,2-Dichloropropane</t>
  </si>
  <si>
    <t>EUH211</t>
  </si>
  <si>
    <t>Central African Republic</t>
  </si>
  <si>
    <t>SIZE_NAME/CUSTOMER_PACKAGE_TYPE (Deprecated: Do Not Use)</t>
  </si>
  <si>
    <t>A_CLTH_BUCKLS</t>
  </si>
  <si>
    <t>CR2/3AA</t>
  </si>
  <si>
    <t>1,2-Diethylhydrazine</t>
  </si>
  <si>
    <t>EUH212</t>
  </si>
  <si>
    <t>Chad</t>
  </si>
  <si>
    <t>SIZE_NAME/STYLE_NAME (Deprecated: Do Not Use)</t>
  </si>
  <si>
    <t>CompactFlash Type I</t>
  </si>
  <si>
    <t>A_CLTH_COMPON</t>
  </si>
  <si>
    <t>CR123A</t>
  </si>
  <si>
    <t>1,2-Dimethylhydrazine</t>
  </si>
  <si>
    <t>EUH380</t>
  </si>
  <si>
    <t>Chile</t>
  </si>
  <si>
    <t>SIZE_NAME/STYLE_NAME/COLOR_NAME (Deprecated: Do Not Use)</t>
  </si>
  <si>
    <t>CompactFlash Type I or II</t>
  </si>
  <si>
    <t>A_CLTH_CSTUMS</t>
  </si>
  <si>
    <t>Bermuda</t>
  </si>
  <si>
    <t>CR927</t>
  </si>
  <si>
    <t>1,3-Butadiene</t>
  </si>
  <si>
    <t>EUH381</t>
  </si>
  <si>
    <t>Colombia</t>
  </si>
  <si>
    <t>SIZE/COLOR (Deprecated: Do Not Use)</t>
  </si>
  <si>
    <t>CompactFlash Type II</t>
  </si>
  <si>
    <t>A_CLTH_FORMAL</t>
  </si>
  <si>
    <t>CR1025</t>
  </si>
  <si>
    <t>1,3-Dichloro-2-propanol (1,3-DCP)</t>
  </si>
  <si>
    <t>EUH401</t>
  </si>
  <si>
    <t>Comoros</t>
  </si>
  <si>
    <t>STYLE_NAME (Deprecated: Do Not Use)</t>
  </si>
  <si>
    <t>Component Video</t>
  </si>
  <si>
    <t>A_CLTH_FUR</t>
  </si>
  <si>
    <t>Bolivia</t>
  </si>
  <si>
    <t>CR1216</t>
  </si>
  <si>
    <t>1,3-Dichloropropene</t>
  </si>
  <si>
    <t>EUH430</t>
  </si>
  <si>
    <t>Costa Rica</t>
  </si>
  <si>
    <t>STYLE_NAME/COLOR_NAME (Deprecated: Do Not Use)</t>
  </si>
  <si>
    <t>Composite Video</t>
  </si>
  <si>
    <t>A_CLTH_GEN</t>
  </si>
  <si>
    <t>Bonaire, Saint Eustatius and Saba</t>
  </si>
  <si>
    <t>CR1220</t>
  </si>
  <si>
    <t>1,3-Dinitropyrene</t>
  </si>
  <si>
    <t>EUH431</t>
  </si>
  <si>
    <t>Croatia</t>
  </si>
  <si>
    <t>STYLE_NAME/PATTERN_NAME (Deprecated: Do Not Use)</t>
  </si>
  <si>
    <t>D-Sub</t>
  </si>
  <si>
    <t>A_CLTH_HAIRACCESSORIES</t>
  </si>
  <si>
    <t>Bosnia and Herzegovina</t>
  </si>
  <si>
    <t>CR1225</t>
  </si>
  <si>
    <t>1,3-Propane sultone</t>
  </si>
  <si>
    <t>EUH440</t>
  </si>
  <si>
    <t>Curacao</t>
  </si>
  <si>
    <t>STYLE_NAME/SIZE_NAME (Deprecated: Do Not Use)</t>
  </si>
  <si>
    <t>DisplayPort</t>
  </si>
  <si>
    <t>A_CLTH_HANDKE</t>
  </si>
  <si>
    <t>Botswana</t>
  </si>
  <si>
    <t>CR1612</t>
  </si>
  <si>
    <t>1,4-Butanediol dimethanesulfonate (Busulfan)</t>
  </si>
  <si>
    <t>EUH441</t>
  </si>
  <si>
    <t>Cyprus</t>
  </si>
  <si>
    <t>STYLE_NAME/SIZE_NAME/COLOR_NAME (Deprecated: Do Not Use)</t>
  </si>
  <si>
    <t>DMI</t>
  </si>
  <si>
    <t>A_CLTH_HBAGS</t>
  </si>
  <si>
    <t>Bouvet Island</t>
  </si>
  <si>
    <t>CR1616</t>
  </si>
  <si>
    <t>1,4-Dichloro-2-butene</t>
  </si>
  <si>
    <t>EUH450</t>
  </si>
  <si>
    <t>Czechia, or Czech Republic</t>
  </si>
  <si>
    <t>DSSI</t>
  </si>
  <si>
    <t>A_CLTH_IFUR</t>
  </si>
  <si>
    <t>Brazil</t>
  </si>
  <si>
    <t>CR1620</t>
  </si>
  <si>
    <t>1,4-Dioxane</t>
  </si>
  <si>
    <t>EUH451</t>
  </si>
  <si>
    <t>Democratic Republic of the Congo</t>
  </si>
  <si>
    <t>Dual Plug</t>
  </si>
  <si>
    <t>A_CLTH_PROTECTIVE</t>
  </si>
  <si>
    <t>British Indian Ocean Territory</t>
  </si>
  <si>
    <t>CR1632</t>
  </si>
  <si>
    <t>1,6-Dinitropyrene</t>
  </si>
  <si>
    <t>Denmark</t>
  </si>
  <si>
    <t>DVD-R</t>
  </si>
  <si>
    <t>A_CLTH_UMBRELLA</t>
  </si>
  <si>
    <t>CR2012</t>
  </si>
  <si>
    <t>1,8-Dinitropyrene</t>
  </si>
  <si>
    <t>H201</t>
  </si>
  <si>
    <t>Djibouti</t>
  </si>
  <si>
    <t>DVD-RW</t>
  </si>
  <si>
    <t>A_COLLECTIBLE_COIN</t>
  </si>
  <si>
    <t>Brunei Darussalam</t>
  </si>
  <si>
    <t>CR2016</t>
  </si>
  <si>
    <t>1-[(5-Nitrofurfurylidene)-amino]-2-imidazolidinone</t>
  </si>
  <si>
    <t>H202</t>
  </si>
  <si>
    <t>Dominica</t>
  </si>
  <si>
    <t>DVI</t>
  </si>
  <si>
    <t>A_COMP_COMPUTER</t>
  </si>
  <si>
    <t>CR2020</t>
  </si>
  <si>
    <t>1-Amino-2,4-dibromoanthraquinone</t>
  </si>
  <si>
    <t>H203</t>
  </si>
  <si>
    <t>Dominican Republic</t>
  </si>
  <si>
    <t>EIDE</t>
  </si>
  <si>
    <t>A_COMP_EDUSOFT</t>
  </si>
  <si>
    <t>CR2025</t>
  </si>
  <si>
    <t>1-Amino-2-methylanthraquinone</t>
  </si>
  <si>
    <t>H204</t>
  </si>
  <si>
    <t>El Salvador</t>
  </si>
  <si>
    <t>EISA</t>
  </si>
  <si>
    <t>A_COMP_EREADER</t>
  </si>
  <si>
    <t>CR2032</t>
  </si>
  <si>
    <t>1-Bromopropane (1-BP)</t>
  </si>
  <si>
    <t>H205</t>
  </si>
  <si>
    <t>Equatorial Guinea</t>
  </si>
  <si>
    <t>eMMC</t>
  </si>
  <si>
    <t>A_COMP_GAMPER</t>
  </si>
  <si>
    <t>CR2034</t>
  </si>
  <si>
    <t>1-Chloro-4-nitrobenzene</t>
  </si>
  <si>
    <t>H220</t>
  </si>
  <si>
    <t>Eritrea</t>
  </si>
  <si>
    <t>eSATA</t>
  </si>
  <si>
    <t>A_COMP_PDA</t>
  </si>
  <si>
    <t>Cameroon</t>
  </si>
  <si>
    <t>1-Hydroxyanthraquinone</t>
  </si>
  <si>
    <t>H221</t>
  </si>
  <si>
    <t>Estonia</t>
  </si>
  <si>
    <t>Ethernet</t>
  </si>
  <si>
    <t>A_COMP_PERIPH</t>
  </si>
  <si>
    <t>CR2430</t>
  </si>
  <si>
    <t>1-Naphthylamine</t>
  </si>
  <si>
    <t>H222</t>
  </si>
  <si>
    <t>Ethiopia</t>
  </si>
  <si>
    <t>Express Card</t>
  </si>
  <si>
    <t>A_COMP_PRINT</t>
  </si>
  <si>
    <t>Canary Islands</t>
  </si>
  <si>
    <t>CR2450</t>
  </si>
  <si>
    <t>1-Nitropyrene</t>
  </si>
  <si>
    <t>H223</t>
  </si>
  <si>
    <t>Finland</t>
  </si>
  <si>
    <t>Fibre Channel</t>
  </si>
  <si>
    <t>A_COMP_PRTSUP</t>
  </si>
  <si>
    <t>Cape Verde</t>
  </si>
  <si>
    <t>CR11108</t>
  </si>
  <si>
    <t>2-(2-Formylhydrazino)-4-(5-nitro-2-furyl)thiazole</t>
  </si>
  <si>
    <t>H224</t>
  </si>
  <si>
    <t>France</t>
  </si>
  <si>
    <t>FireWire 400</t>
  </si>
  <si>
    <t>A_COMP_SCANNER</t>
  </si>
  <si>
    <t>Cayman Islands</t>
  </si>
  <si>
    <t>CR14250/ER1450</t>
  </si>
  <si>
    <t>2,2-Bis(bromomethyl)-1,3-propanediol</t>
  </si>
  <si>
    <t>H225</t>
  </si>
  <si>
    <t>Gambia, or The Gambia</t>
  </si>
  <si>
    <t>FireWire 800</t>
  </si>
  <si>
    <t>A_COMP_SOFTOP</t>
  </si>
  <si>
    <t>CR17450</t>
  </si>
  <si>
    <t>2,3,7,8-Tetrachlorodibenzo-p-dioxin (TCDD)</t>
  </si>
  <si>
    <t>H226</t>
  </si>
  <si>
    <t>Germany</t>
  </si>
  <si>
    <t>FireWire 1600</t>
  </si>
  <si>
    <t>A_COMP_SOFTRC</t>
  </si>
  <si>
    <t>FR03-AAA</t>
  </si>
  <si>
    <t>2,3-Dibromo-1-propanol</t>
  </si>
  <si>
    <t>H228</t>
  </si>
  <si>
    <t>Greece</t>
  </si>
  <si>
    <t>FireWire 3200</t>
  </si>
  <si>
    <t>A_COMP_SOUNDANDVIDEOCARDS</t>
  </si>
  <si>
    <t>FR6-AA</t>
  </si>
  <si>
    <t>2,4,5-Trimethylaniline and its strong acid salts</t>
  </si>
  <si>
    <t>H229</t>
  </si>
  <si>
    <t>Grenada</t>
  </si>
  <si>
    <t>FireWire eSATA</t>
  </si>
  <si>
    <t>A_COMP_STORAGEMEDIA</t>
  </si>
  <si>
    <t>HR3-AAA</t>
  </si>
  <si>
    <t>2,4,6-Trichlorophenol</t>
  </si>
  <si>
    <t>H230</t>
  </si>
  <si>
    <t>Guatemala</t>
  </si>
  <si>
    <t>Game Port</t>
  </si>
  <si>
    <t>A_EGOODS_DIGITALAUDIOBOOKS</t>
  </si>
  <si>
    <t>Christmas Island</t>
  </si>
  <si>
    <t>HR6-AA</t>
  </si>
  <si>
    <t>2,4,6-Trinitrotoluene (TNT)</t>
  </si>
  <si>
    <t>H231</t>
  </si>
  <si>
    <t>Guinea</t>
  </si>
  <si>
    <t>GBIC</t>
  </si>
  <si>
    <t>A_EGOODS_DIGITALBOOKS</t>
  </si>
  <si>
    <t>Cocos (Keeling) Islands</t>
  </si>
  <si>
    <t>HR14-C</t>
  </si>
  <si>
    <t>2,4-D butyric acid</t>
  </si>
  <si>
    <t>H240</t>
  </si>
  <si>
    <t>Guinea-Bissau</t>
  </si>
  <si>
    <t>HDMI</t>
  </si>
  <si>
    <t>A_EGOODS_DIGITALBOOK_RENTAL</t>
  </si>
  <si>
    <t>HR20-D</t>
  </si>
  <si>
    <t>2,4-Diamino-6-chloro-s-triazine (DACT)</t>
  </si>
  <si>
    <t>H241</t>
  </si>
  <si>
    <t>Guyana</t>
  </si>
  <si>
    <t>Headphone</t>
  </si>
  <si>
    <t>A_EGOODS_DIGITALGAMES</t>
  </si>
  <si>
    <t>HR22-E</t>
  </si>
  <si>
    <t>2,4-Diaminoanisole</t>
  </si>
  <si>
    <t>H242</t>
  </si>
  <si>
    <t>Haiti</t>
  </si>
  <si>
    <t>HP-HSC</t>
  </si>
  <si>
    <t>A_EGOODS_DIGITALMUSIC</t>
  </si>
  <si>
    <t>Congo</t>
  </si>
  <si>
    <t>LR1-N</t>
  </si>
  <si>
    <t>2,4-Diaminoanisole sulfate</t>
  </si>
  <si>
    <t>H250</t>
  </si>
  <si>
    <t>Honduras</t>
  </si>
  <si>
    <t>HP-PB</t>
  </si>
  <si>
    <t>A_EGOODS_DIGITALNEWS</t>
  </si>
  <si>
    <t>Cook Islands</t>
  </si>
  <si>
    <t>LR03-AAA</t>
  </si>
  <si>
    <t>2,4-Diaminotoluene</t>
  </si>
  <si>
    <t>H251</t>
  </si>
  <si>
    <t>Hong Kong</t>
  </si>
  <si>
    <t>HS-MMC</t>
  </si>
  <si>
    <t>A_EGOODS_DIGITALNEWSSUBS</t>
  </si>
  <si>
    <t>LR6/ZR6-AA</t>
  </si>
  <si>
    <t>2,4-Dinitrotoluene</t>
  </si>
  <si>
    <t>H252</t>
  </si>
  <si>
    <t>Hungary</t>
  </si>
  <si>
    <t>IBM Microdrive</t>
  </si>
  <si>
    <t>A_EGOODS_DIGITALPERDCL</t>
  </si>
  <si>
    <t>LR9</t>
  </si>
  <si>
    <t>2,4-Hexadienal (89% trans, trans isomer; 11% cis, trans isomer)</t>
  </si>
  <si>
    <t>H260</t>
  </si>
  <si>
    <t>Iceland</t>
  </si>
  <si>
    <t>IDE</t>
  </si>
  <si>
    <t>A_EGOODS_DIGITALPERDCLSUBS</t>
  </si>
  <si>
    <t>Cuba</t>
  </si>
  <si>
    <t>LR14-C</t>
  </si>
  <si>
    <t>2,5-Hexanedione</t>
  </si>
  <si>
    <t>H261</t>
  </si>
  <si>
    <t>Ireland</t>
  </si>
  <si>
    <t>IEEE 1284</t>
  </si>
  <si>
    <t>A_EGOODS_MISC1</t>
  </si>
  <si>
    <t>Curaçao</t>
  </si>
  <si>
    <t>LR20-D</t>
  </si>
  <si>
    <t>2,6-Dimethyl-N-nitrosomorpholine (DMNM)</t>
  </si>
  <si>
    <t>H270</t>
  </si>
  <si>
    <t>Israel</t>
  </si>
  <si>
    <t>IEEE 1394 (FireWire)</t>
  </si>
  <si>
    <t>A_EGOODS_ONLINEGAMINGSUBS</t>
  </si>
  <si>
    <t>LR41</t>
  </si>
  <si>
    <t>2,6-Dinitrotoluene</t>
  </si>
  <si>
    <t>H271</t>
  </si>
  <si>
    <t>Italy</t>
  </si>
  <si>
    <t>Infrared</t>
  </si>
  <si>
    <t>A_EGOODS_SOFT</t>
  </si>
  <si>
    <t>Czech Republic</t>
  </si>
  <si>
    <t>LR43</t>
  </si>
  <si>
    <t>2,6-Xylidine (2,6-Dimethylaniline)</t>
  </si>
  <si>
    <t>H272</t>
  </si>
  <si>
    <t>Jamaica</t>
  </si>
  <si>
    <t>Internal Solutions Port</t>
  </si>
  <si>
    <t>A_EMERGENCY_SUPPLIES</t>
  </si>
  <si>
    <t>Democratic People's Republic of Korea</t>
  </si>
  <si>
    <t>LR44/AG13</t>
  </si>
  <si>
    <t>2-Acetylaminofluorene</t>
  </si>
  <si>
    <t>H280</t>
  </si>
  <si>
    <t>Japan</t>
  </si>
  <si>
    <t>Internal with removable media</t>
  </si>
  <si>
    <t>A_FOOD_BKTCDY50-90</t>
  </si>
  <si>
    <t>LR48</t>
  </si>
  <si>
    <t>2-Amino-5-(5-nitro-2-furyl)-1,3,4-thiadiazole</t>
  </si>
  <si>
    <t>H281</t>
  </si>
  <si>
    <t>Kiribati</t>
  </si>
  <si>
    <t>Iomega Clik! Disk</t>
  </si>
  <si>
    <t>A_FOOD_BKTGN50-75</t>
  </si>
  <si>
    <t>LR54</t>
  </si>
  <si>
    <t>2-Aminoanthraquinone</t>
  </si>
  <si>
    <t>H290</t>
  </si>
  <si>
    <t>Laos</t>
  </si>
  <si>
    <t>ISA</t>
  </si>
  <si>
    <t>A_FOOD_BKTGN76-90</t>
  </si>
  <si>
    <t>LR55</t>
  </si>
  <si>
    <t>2-Aminofluorene</t>
  </si>
  <si>
    <t>H300</t>
  </si>
  <si>
    <t>Latvia</t>
  </si>
  <si>
    <t>LANC</t>
  </si>
  <si>
    <t>A_FOOD_CARBFLAVORWTR_NONSWEET</t>
  </si>
  <si>
    <t>LR60/LR621</t>
  </si>
  <si>
    <t>2-Bromopropane (2-BP)</t>
  </si>
  <si>
    <t>H301</t>
  </si>
  <si>
    <t>Lesotho</t>
  </si>
  <si>
    <t>A_FOOD_CARBSFTDK</t>
  </si>
  <si>
    <t>East Timor</t>
  </si>
  <si>
    <t>LR61-AAAA</t>
  </si>
  <si>
    <t>2-Chloronitrobenzene</t>
  </si>
  <si>
    <t>H302</t>
  </si>
  <si>
    <t>Liberia</t>
  </si>
  <si>
    <t>MCA</t>
  </si>
  <si>
    <t>A_FOOD_CARBWTR</t>
  </si>
  <si>
    <t>Ecuador</t>
  </si>
  <si>
    <t>LR69/LR921</t>
  </si>
  <si>
    <t>2-Chloropropionic acid</t>
  </si>
  <si>
    <t>H304</t>
  </si>
  <si>
    <t>Liechtenstein</t>
  </si>
  <si>
    <t>Media Card</t>
  </si>
  <si>
    <t>A_FOOD_CNDY</t>
  </si>
  <si>
    <t>Egypt</t>
  </si>
  <si>
    <t>LR626S</t>
  </si>
  <si>
    <t>2-Ethylhexyl acrylate</t>
  </si>
  <si>
    <t>H310</t>
  </si>
  <si>
    <t>Lithuania</t>
  </si>
  <si>
    <t>A_FOOD_CNDYFL</t>
  </si>
  <si>
    <t>PR41</t>
  </si>
  <si>
    <t>2‑Mercaptobenzothiazole</t>
  </si>
  <si>
    <t>H311</t>
  </si>
  <si>
    <t>Luxembourg</t>
  </si>
  <si>
    <t>A_FOOD_FLAVORWATER_NONSWEET</t>
  </si>
  <si>
    <t>PR44</t>
  </si>
  <si>
    <t>2-Methyl-1-nitroanthraquinone (of uncertain purity)</t>
  </si>
  <si>
    <t>H312</t>
  </si>
  <si>
    <t>Madagascar</t>
  </si>
  <si>
    <t>Memory Stick Micro (M2)</t>
  </si>
  <si>
    <t>A_FOOD_GEN</t>
  </si>
  <si>
    <t>PR48</t>
  </si>
  <si>
    <t>2-Methylaziridine (Propyleneimine)</t>
  </si>
  <si>
    <t>H314</t>
  </si>
  <si>
    <t>Malawi</t>
  </si>
  <si>
    <t>Memory Stick PRO</t>
  </si>
  <si>
    <t>A_FOOD_JUICE0-50</t>
  </si>
  <si>
    <t>PR70</t>
  </si>
  <si>
    <t>2-Methylimidazole</t>
  </si>
  <si>
    <t>H315</t>
  </si>
  <si>
    <t>Mali</t>
  </si>
  <si>
    <t>A_FOOD_JUICE51-99</t>
  </si>
  <si>
    <t>R03-AAA</t>
  </si>
  <si>
    <t>2-Naphthylamine</t>
  </si>
  <si>
    <t>H317</t>
  </si>
  <si>
    <t>Malta</t>
  </si>
  <si>
    <t>Memory Stick PRO-HG Duo</t>
  </si>
  <si>
    <t>A_FOOD_NCARBWTR</t>
  </si>
  <si>
    <t>Falkland Islands (Malvinas)</t>
  </si>
  <si>
    <t>R6-AA</t>
  </si>
  <si>
    <t>2-Nitrofluorene</t>
  </si>
  <si>
    <t>H318</t>
  </si>
  <si>
    <t>Mauritania</t>
  </si>
  <si>
    <t>Memory Stick Select</t>
  </si>
  <si>
    <t>A_FOOD_PETFOOD</t>
  </si>
  <si>
    <t>Faroe Islands</t>
  </si>
  <si>
    <t>R14</t>
  </si>
  <si>
    <t>2-Nitropropane</t>
  </si>
  <si>
    <t>H319</t>
  </si>
  <si>
    <t>Mexico</t>
  </si>
  <si>
    <t>A_FOOD_WINE</t>
  </si>
  <si>
    <t>Federated States of Micronesia</t>
  </si>
  <si>
    <t>R20</t>
  </si>
  <si>
    <t>3-(N-Nitrosomethylamino) propionitrile</t>
  </si>
  <si>
    <t>H330</t>
  </si>
  <si>
    <t>Moldova</t>
  </si>
  <si>
    <t>Memory Stick XC Micro</t>
  </si>
  <si>
    <t>Fiji</t>
  </si>
  <si>
    <t>SR43/SR1142SW</t>
  </si>
  <si>
    <t>3,3',4,4'-Tetrachloroazobenzene</t>
  </si>
  <si>
    <t>H331</t>
  </si>
  <si>
    <t>Montenegro</t>
  </si>
  <si>
    <t>Memory Stick XC-HG Micro</t>
  </si>
  <si>
    <t>A_GEN_RENTAL</t>
  </si>
  <si>
    <t>SR44W</t>
  </si>
  <si>
    <t>3,3'-Dichloro-4,4'-diamino-diphenyl ether</t>
  </si>
  <si>
    <t>H332</t>
  </si>
  <si>
    <t>Montserrat</t>
  </si>
  <si>
    <t>MiCard</t>
  </si>
  <si>
    <t>A_GEN_TAX</t>
  </si>
  <si>
    <t>SR45/SR936W</t>
  </si>
  <si>
    <t>3,3'-Dichlorobenzidine</t>
  </si>
  <si>
    <t>H334</t>
  </si>
  <si>
    <t>Morocco</t>
  </si>
  <si>
    <t>Micro USB 2.0 Type A</t>
  </si>
  <si>
    <t>A_HLTH_BABYSUPPLS</t>
  </si>
  <si>
    <t>French Guiana</t>
  </si>
  <si>
    <t>SR48/SR754W</t>
  </si>
  <si>
    <t>3,3'-Dichlorobenzidine dihydrochloride</t>
  </si>
  <si>
    <t>H335</t>
  </si>
  <si>
    <t>Mozambique</t>
  </si>
  <si>
    <t>Micro USB 2.0 Type AB</t>
  </si>
  <si>
    <t>A_HLTH_BANDKIT</t>
  </si>
  <si>
    <t>French Polynesia</t>
  </si>
  <si>
    <t>SR54/SR1130SW</t>
  </si>
  <si>
    <t>3,3'-Dimethoxybenzidine-based dyes metabolized to 3,3'-dimethoxybenzidine</t>
  </si>
  <si>
    <t>H336</t>
  </si>
  <si>
    <t>Nepal</t>
  </si>
  <si>
    <t>Micro USB 2.0 Type B</t>
  </si>
  <si>
    <t>A_HLTH_BRAILLE</t>
  </si>
  <si>
    <t>French Southern Territories</t>
  </si>
  <si>
    <t>SR55/SR1120SW</t>
  </si>
  <si>
    <t>3,3'-Dimethoxybenzidine (o-Dianisidine)</t>
  </si>
  <si>
    <t>H340</t>
  </si>
  <si>
    <t>Netherlands</t>
  </si>
  <si>
    <t>Micro USB 3.0 Type B</t>
  </si>
  <si>
    <t>A_HLTH_CONTACTSOLN</t>
  </si>
  <si>
    <t>Gabon</t>
  </si>
  <si>
    <t>SR57/SR927W/SR927SW</t>
  </si>
  <si>
    <t>3,3'-Dimethoxybenzidine dihydrochloride</t>
  </si>
  <si>
    <t>H341</t>
  </si>
  <si>
    <t>New Zealand</t>
  </si>
  <si>
    <t>Micro USB 3.1 Type B</t>
  </si>
  <si>
    <t>A_HLTH_CONTRCEPV</t>
  </si>
  <si>
    <t>Georgia</t>
  </si>
  <si>
    <t>SR58/SR721SW</t>
  </si>
  <si>
    <t>3,3'-Dimethylbenzidine-based dyes metabolized to 3,3'-dimethylbenzidine</t>
  </si>
  <si>
    <t>H350</t>
  </si>
  <si>
    <t>Nicaragua</t>
  </si>
  <si>
    <t>Micro USB Type A</t>
  </si>
  <si>
    <t>A_HLTH_COSMETIC</t>
  </si>
  <si>
    <t>SR59/SR726W</t>
  </si>
  <si>
    <t>3,3'-Dimethylbenzidine (ortho-Tolidine)</t>
  </si>
  <si>
    <t>H350I</t>
  </si>
  <si>
    <t>Niger</t>
  </si>
  <si>
    <t>Micro USB Type B</t>
  </si>
  <si>
    <t>A_HLTH_DIABSUPPLS</t>
  </si>
  <si>
    <t>Ghana</t>
  </si>
  <si>
    <t>SR60/SR621SW</t>
  </si>
  <si>
    <t>3,3'-Dimethylbenzidine dihydrochloride</t>
  </si>
  <si>
    <t>H351</t>
  </si>
  <si>
    <t>North Macedonia</t>
  </si>
  <si>
    <t>Micro-HDMI</t>
  </si>
  <si>
    <t>A_HLTH_DIETSUPMT</t>
  </si>
  <si>
    <t>Gibraltar</t>
  </si>
  <si>
    <t>SR62/SR516SW</t>
  </si>
  <si>
    <t>3,7-Dinitrofluoranthene</t>
  </si>
  <si>
    <t>H360</t>
  </si>
  <si>
    <t>Norway</t>
  </si>
  <si>
    <t>MicroSD</t>
  </si>
  <si>
    <t>A_HLTH_DISPOSABLE_PACK</t>
  </si>
  <si>
    <t>Great Britain</t>
  </si>
  <si>
    <t>SR63/SR521SW</t>
  </si>
  <si>
    <t>3,9-Dinitrofluoranthene</t>
  </si>
  <si>
    <t>H361</t>
  </si>
  <si>
    <t>Oman</t>
  </si>
  <si>
    <t>A_HLTH_FACIALTISSUE</t>
  </si>
  <si>
    <t>SR64/SR527SW</t>
  </si>
  <si>
    <t>3-Amino-9-ethylcarbazole hydrochloride</t>
  </si>
  <si>
    <t>H362</t>
  </si>
  <si>
    <t>Panama</t>
  </si>
  <si>
    <t>microSDUC</t>
  </si>
  <si>
    <t>A_HLTH_FAMPLANTEST</t>
  </si>
  <si>
    <t>Greenland</t>
  </si>
  <si>
    <t>SR65/R616SW</t>
  </si>
  <si>
    <t>3-Chloro-2-methylpropene</t>
  </si>
  <si>
    <t>H370</t>
  </si>
  <si>
    <t>Peru</t>
  </si>
  <si>
    <t>A_HLTH_FEMHYG</t>
  </si>
  <si>
    <t>SR66/SR626W/SR626SW</t>
  </si>
  <si>
    <t>3-Methylcholanthrene</t>
  </si>
  <si>
    <t>H371</t>
  </si>
  <si>
    <t>Poland</t>
  </si>
  <si>
    <t>Mini DVD</t>
  </si>
  <si>
    <t>A_HLTH_FEMHYGSPRAY</t>
  </si>
  <si>
    <t>Guadeloupe</t>
  </si>
  <si>
    <t>SR68/SR916SW</t>
  </si>
  <si>
    <t>3-Monochloropropane-1,2-diol (3-MCPD)</t>
  </si>
  <si>
    <t>H372</t>
  </si>
  <si>
    <t>Portugal</t>
  </si>
  <si>
    <t>mini HDMI</t>
  </si>
  <si>
    <t>A_HLTH_HANDSANITIZER</t>
  </si>
  <si>
    <t>Guam</t>
  </si>
  <si>
    <t>SR69/SR920W/SR920SW</t>
  </si>
  <si>
    <t>4-(N-Nitrosomethylamino)-1-(3-pyridyl)1-butanone</t>
  </si>
  <si>
    <t>H373</t>
  </si>
  <si>
    <t>Romania</t>
  </si>
  <si>
    <t>Mini PCI</t>
  </si>
  <si>
    <t>A_HLTH_HEARINGAID_BATT</t>
  </si>
  <si>
    <t>SR416SW</t>
  </si>
  <si>
    <t>4,4'-Diaminodiphenyl ether (4,4'-Oxydianiline)</t>
  </si>
  <si>
    <t>H400</t>
  </si>
  <si>
    <t>Rwanda</t>
  </si>
  <si>
    <t>Mini USB 2.0 Type A</t>
  </si>
  <si>
    <t>A_HLTH_INCONT</t>
  </si>
  <si>
    <t>Guernsey</t>
  </si>
  <si>
    <t>U9VL</t>
  </si>
  <si>
    <t>4,4'-Methylene bis(2-chloroaniline)</t>
  </si>
  <si>
    <t>H410</t>
  </si>
  <si>
    <t>Saba</t>
  </si>
  <si>
    <t>Mini USB 2.0 Type AB</t>
  </si>
  <si>
    <t>A_HLTH_INCONTPADS</t>
  </si>
  <si>
    <t>4,4'-Methylene bis(2-methylaniline)</t>
  </si>
  <si>
    <t>H411</t>
  </si>
  <si>
    <t>Saint Kitts and Nevis</t>
  </si>
  <si>
    <t>Mini USB 2.0 Type B</t>
  </si>
  <si>
    <t>A_HLTH_INCONTPADS_DISP</t>
  </si>
  <si>
    <t>4,4'-Methylene bis(N,N-dimethyl)benzenamine</t>
  </si>
  <si>
    <t>H412</t>
  </si>
  <si>
    <t>Saint Lucia</t>
  </si>
  <si>
    <t>Mini-DisplayPort</t>
  </si>
  <si>
    <t>A_HLTH_MEDHAIRLOSS</t>
  </si>
  <si>
    <t>4,4'-Methylenedianiline</t>
  </si>
  <si>
    <t>H413</t>
  </si>
  <si>
    <t>Saint Vincent and the Grenadines</t>
  </si>
  <si>
    <t>Mini-VGA</t>
  </si>
  <si>
    <t>A_HLTH_MISCDURABLEMED</t>
  </si>
  <si>
    <t>4,4'-Methylenedianiline dihydrochloride</t>
  </si>
  <si>
    <t>H420</t>
  </si>
  <si>
    <t>Samoa</t>
  </si>
  <si>
    <t>MiniSD</t>
  </si>
  <si>
    <t>A_HLTH_MISCMOBILITY1</t>
  </si>
  <si>
    <t>Heard Island and the McDonald Islands</t>
  </si>
  <si>
    <t>4,4'-Thiodianiline</t>
  </si>
  <si>
    <t>Sao Tome and Principe</t>
  </si>
  <si>
    <t>miniSDHC</t>
  </si>
  <si>
    <t>A_HLTH_MISCMOBILITY2</t>
  </si>
  <si>
    <t>Holy See</t>
  </si>
  <si>
    <t>4-Amino-2-nitrophenol</t>
  </si>
  <si>
    <t>Senegal</t>
  </si>
  <si>
    <t>miniSDUC</t>
  </si>
  <si>
    <t>A_HLTH_MOBILITY</t>
  </si>
  <si>
    <t>4-Aminobiphenyl (4-aminodiphenyl)</t>
  </si>
  <si>
    <t>Sierra Leone</t>
  </si>
  <si>
    <t>miniSDXC</t>
  </si>
  <si>
    <t>A_HLTH_MONITOR</t>
  </si>
  <si>
    <t>4-Chloro-o-phenylenediamine</t>
  </si>
  <si>
    <t>Singapore</t>
  </si>
  <si>
    <t>A_HLTH_NASALSTRIP</t>
  </si>
  <si>
    <t>4-Dimethylaminoazobenzene</t>
  </si>
  <si>
    <t>Sint Eustatius</t>
  </si>
  <si>
    <t>Multimedia Card</t>
  </si>
  <si>
    <t>A_HLTH_OTCMED</t>
  </si>
  <si>
    <t>4-Methylimidazole</t>
  </si>
  <si>
    <t>Sint Maarten</t>
  </si>
  <si>
    <t>Multimedia Card Mobile</t>
  </si>
  <si>
    <t>A_HLTH_PROSTHETIC</t>
  </si>
  <si>
    <t>India</t>
  </si>
  <si>
    <t>4-Nitrobiphenyl</t>
  </si>
  <si>
    <t>Slovakia</t>
  </si>
  <si>
    <t>Multimedia Card Plus</t>
  </si>
  <si>
    <t>A_HLTH_REMEDY</t>
  </si>
  <si>
    <t>Indonesia</t>
  </si>
  <si>
    <t>4-Nitropyrene</t>
  </si>
  <si>
    <t>Slovenia</t>
  </si>
  <si>
    <t>Multipronged Audio</t>
  </si>
  <si>
    <t>A_HLTH_SPFCORALHYG</t>
  </si>
  <si>
    <t>Iran</t>
  </si>
  <si>
    <t>4-Vinyl-1-cyclohexene diepoxide (Vinyl cyclohexenedioxide)</t>
  </si>
  <si>
    <t>Solomon Islands</t>
  </si>
  <si>
    <t>NuBus</t>
  </si>
  <si>
    <t>A_HLTH_SPFCOTCMED</t>
  </si>
  <si>
    <t>4-Vinylcyclohexene</t>
  </si>
  <si>
    <t>Somalia</t>
  </si>
  <si>
    <t>Parallel interface</t>
  </si>
  <si>
    <t>A_HLTH_SUNSCRN</t>
  </si>
  <si>
    <t>Islamic Republic of Iraq</t>
  </si>
  <si>
    <t>5-Chloro-o-toluidine and its strong acid salts</t>
  </si>
  <si>
    <t>South Korea, or Republic of Korea</t>
  </si>
  <si>
    <t>PC Card</t>
  </si>
  <si>
    <t>A_HLTH_TENS</t>
  </si>
  <si>
    <t>Isle of Man</t>
  </si>
  <si>
    <t>5-Methoxypsoralen with ultraviolet A therapy</t>
  </si>
  <si>
    <t>South Sudan</t>
  </si>
  <si>
    <t>PCI</t>
  </si>
  <si>
    <t>A_HLTH_THRMTR</t>
  </si>
  <si>
    <t>5-Methylchrysene</t>
  </si>
  <si>
    <t>Spain</t>
  </si>
  <si>
    <t>PCI 64</t>
  </si>
  <si>
    <t>A_HLTH_TISSUETOW</t>
  </si>
  <si>
    <t>5-Nitroacenaphthene</t>
  </si>
  <si>
    <t>Sweden</t>
  </si>
  <si>
    <t>PCI 64 Hot-Plug</t>
  </si>
  <si>
    <t>A_HLTH_TOOTHPASTEFL</t>
  </si>
  <si>
    <t>Ivory Coast</t>
  </si>
  <si>
    <t>6-Nitrochrysene</t>
  </si>
  <si>
    <t>Switzerland</t>
  </si>
  <si>
    <t>PCI 64 Hot-Plug 33 MHz</t>
  </si>
  <si>
    <t>A_HOUSEHOLD_LINEN</t>
  </si>
  <si>
    <t>7,12-Dimethylbenz(a)anthracene</t>
  </si>
  <si>
    <t>Taiwan</t>
  </si>
  <si>
    <t>PCI 64 Hot-Plug 66 MHz</t>
  </si>
  <si>
    <t>A_HOUSEHOLD_PAPERPRODS</t>
  </si>
  <si>
    <t>7H-Dibenzo[c,g]carbazole</t>
  </si>
  <si>
    <t>Tanzania</t>
  </si>
  <si>
    <t>PCI Express 3.0</t>
  </si>
  <si>
    <t>A_HOUSEHOLD_SOLAR</t>
  </si>
  <si>
    <t>Jersey</t>
  </si>
  <si>
    <t>8-Methoxypsoralen with ultraviolet A therapy</t>
  </si>
  <si>
    <t>Timor-Leste</t>
  </si>
  <si>
    <t>PCI Express 4.0</t>
  </si>
  <si>
    <t>A_NEWS_104PLUS</t>
  </si>
  <si>
    <t>Jordan</t>
  </si>
  <si>
    <t>A-alpha-C (2-Amino-9H-pyrido[2,3-b]indole)</t>
  </si>
  <si>
    <t>Togo</t>
  </si>
  <si>
    <t>PCI Express 16 GB/s</t>
  </si>
  <si>
    <t>A_NEWS_12MTHLY</t>
  </si>
  <si>
    <t>Kazakhstan</t>
  </si>
  <si>
    <t>Abiraterone acetate</t>
  </si>
  <si>
    <t>Trinidad and Tobago</t>
  </si>
  <si>
    <t>PCI Express x1</t>
  </si>
  <si>
    <t>A_NEWS_26BIWKLY</t>
  </si>
  <si>
    <t>Kenya</t>
  </si>
  <si>
    <t>Acetaldehyde</t>
  </si>
  <si>
    <t>Tuvalu</t>
  </si>
  <si>
    <t>PCI Express x4</t>
  </si>
  <si>
    <t>A_NEWS_4QTLY</t>
  </si>
  <si>
    <t>Acetamide</t>
  </si>
  <si>
    <t>Uganda</t>
  </si>
  <si>
    <t>PCI Express x8</t>
  </si>
  <si>
    <t>A_NEWS_52WKLY</t>
  </si>
  <si>
    <t>Kuwait</t>
  </si>
  <si>
    <t>Acetazolamide</t>
  </si>
  <si>
    <t>Ukraine</t>
  </si>
  <si>
    <t>PCI Express x16</t>
  </si>
  <si>
    <t>A_ORDER_FEE12</t>
  </si>
  <si>
    <t>Kyrgyzstan</t>
  </si>
  <si>
    <t>Acetochlor</t>
  </si>
  <si>
    <t>United Kingdom</t>
  </si>
  <si>
    <t>PCI Hot-Plug</t>
  </si>
  <si>
    <t>A_ORDER_FEE13</t>
  </si>
  <si>
    <t>Lao People's Democratic Republic</t>
  </si>
  <si>
    <t>Acetohydroxamic acid</t>
  </si>
  <si>
    <t>Vanuatu</t>
  </si>
  <si>
    <t>PCI RAID</t>
  </si>
  <si>
    <t>A_ORDER_FEE15</t>
  </si>
  <si>
    <t>Acifluorfen sodium</t>
  </si>
  <si>
    <t>Yemen</t>
  </si>
  <si>
    <t>PCI-X</t>
  </si>
  <si>
    <t>A_PERDCL_104PLUS</t>
  </si>
  <si>
    <t>Lebanon</t>
  </si>
  <si>
    <t>Acrylamide</t>
  </si>
  <si>
    <t>Zambia</t>
  </si>
  <si>
    <t>PCI-X 66 MHz</t>
  </si>
  <si>
    <t>A_PERDCL_52W-4Q</t>
  </si>
  <si>
    <t>Acrylonitrile</t>
  </si>
  <si>
    <t>PCI-X 100 MHz</t>
  </si>
  <si>
    <t>A_PERDCL_52WKLY</t>
  </si>
  <si>
    <t>Actinomycin D</t>
  </si>
  <si>
    <t>PCI-X 133 MHz</t>
  </si>
  <si>
    <t>A_PERDCL_ANNUAL</t>
  </si>
  <si>
    <t>Libya</t>
  </si>
  <si>
    <t>AF-2;[2-(2-furyl)-3-(5-nitro-2-furyl)]acrylamide</t>
  </si>
  <si>
    <t>PCI-X Hot-Plug</t>
  </si>
  <si>
    <t>A_PERDCL_SEMIANNL</t>
  </si>
  <si>
    <t>Aflatoxins</t>
  </si>
  <si>
    <t>PCI-X Hot-Plug 133 MHz</t>
  </si>
  <si>
    <t>A_REST_COLDPREPARED</t>
  </si>
  <si>
    <t>Alachlor</t>
  </si>
  <si>
    <t>PCIE x 1</t>
  </si>
  <si>
    <t>A_REST_DELIVERY</t>
  </si>
  <si>
    <t>Aldrin</t>
  </si>
  <si>
    <t>PCIE x 4</t>
  </si>
  <si>
    <t>A_REST_HOTPREPARED</t>
  </si>
  <si>
    <t>Macao</t>
  </si>
  <si>
    <t>All-trans retinoic acid</t>
  </si>
  <si>
    <t>PCIE x 8</t>
  </si>
  <si>
    <t>A_SCHL_GRAPHCALC</t>
  </si>
  <si>
    <t>Aloe Vera, non-decolorized whole leaf extract</t>
  </si>
  <si>
    <t>PCIE x 16</t>
  </si>
  <si>
    <t>A_SCHL_INSTRUMENT</t>
  </si>
  <si>
    <t>Alprazolam</t>
  </si>
  <si>
    <t>PCMCIA</t>
  </si>
  <si>
    <t>A_SCHL_SUPPLS</t>
  </si>
  <si>
    <t>Malaysia</t>
  </si>
  <si>
    <t>Altretamine</t>
  </si>
  <si>
    <t>PCMCIA II</t>
  </si>
  <si>
    <t>A_SERV_CLEAN</t>
  </si>
  <si>
    <t>Maldives</t>
  </si>
  <si>
    <t>Amantadine hydrochloride</t>
  </si>
  <si>
    <t>PCMCIA III</t>
  </si>
  <si>
    <t>A_SERV_INSTALL</t>
  </si>
  <si>
    <t>Amikacin sulfate</t>
  </si>
  <si>
    <t>PictBridge</t>
  </si>
  <si>
    <t>A_SPORT_ASUPPORT</t>
  </si>
  <si>
    <t>Aminoglutethimide</t>
  </si>
  <si>
    <t>PS/2</t>
  </si>
  <si>
    <t>A_SPORT_ATHLSHOES</t>
  </si>
  <si>
    <t>Marshall Islands</t>
  </si>
  <si>
    <t>Aminoglycosides</t>
  </si>
  <si>
    <t>Radio Frequency</t>
  </si>
  <si>
    <t>A_SPORT_BIKEHLMT</t>
  </si>
  <si>
    <t>Martinique</t>
  </si>
  <si>
    <t>Aminopterin</t>
  </si>
  <si>
    <t>A_SPORT_MISCSPORTS1</t>
  </si>
  <si>
    <t>Amiodarone hydrochloride</t>
  </si>
  <si>
    <t>S-Video</t>
  </si>
  <si>
    <t>A_SPORT_PROTECTIVEGEAR</t>
  </si>
  <si>
    <t>Mauritius</t>
  </si>
  <si>
    <t>Amitraz</t>
  </si>
  <si>
    <t>S/PDIF</t>
  </si>
  <si>
    <t>A_SPORT_SKISUIT</t>
  </si>
  <si>
    <t>Mayotte</t>
  </si>
  <si>
    <t>Amitrole</t>
  </si>
  <si>
    <t>SAS</t>
  </si>
  <si>
    <t>A_SPORT_WINTERSPORTBOOTS</t>
  </si>
  <si>
    <t>Amoxapine</t>
  </si>
  <si>
    <t>SATA 1.5 Gb/s</t>
  </si>
  <si>
    <t>A_WARR_PARTSNSVCE</t>
  </si>
  <si>
    <t>Monaco</t>
  </si>
  <si>
    <t>Amsacrine</t>
  </si>
  <si>
    <t>SATA 3.0 Gb/s</t>
  </si>
  <si>
    <t>Mongolia</t>
  </si>
  <si>
    <t>Anabolic steroids</t>
  </si>
  <si>
    <t>SATA 6.0 Gb/s</t>
  </si>
  <si>
    <t>Analgesic mixtures containing Phenacetin</t>
  </si>
  <si>
    <t>SBus</t>
  </si>
  <si>
    <t>Androstenedione</t>
  </si>
  <si>
    <t>SCSI</t>
  </si>
  <si>
    <t>Angiotensin converting enzyme (ACE) inhibitors</t>
  </si>
  <si>
    <t>Aniline</t>
  </si>
  <si>
    <t>SDIO</t>
  </si>
  <si>
    <t>Myanmar</t>
  </si>
  <si>
    <t>Aniline hydrochloride</t>
  </si>
  <si>
    <t>SDUC</t>
  </si>
  <si>
    <t>Namibia</t>
  </si>
  <si>
    <t>Anisindione</t>
  </si>
  <si>
    <t>Nauru</t>
  </si>
  <si>
    <t>Anthraquinone</t>
  </si>
  <si>
    <t>Secure Digital Card</t>
  </si>
  <si>
    <t>Antimony oxide (Antimony trioxide)</t>
  </si>
  <si>
    <t>SecureMMC</t>
  </si>
  <si>
    <t>Aramite</t>
  </si>
  <si>
    <t>Serial Interface</t>
  </si>
  <si>
    <t>Netherlands Antilles</t>
  </si>
  <si>
    <t>Areca nut</t>
  </si>
  <si>
    <t>Sim Card</t>
  </si>
  <si>
    <t>New Caledonia</t>
  </si>
  <si>
    <t>Aristolochic acids</t>
  </si>
  <si>
    <t>SmartMedia card</t>
  </si>
  <si>
    <t>Arsenic (inorganic arsenic compounds)</t>
  </si>
  <si>
    <t>Solid State Drive</t>
  </si>
  <si>
    <t>Arsenic (inorganic oxides)</t>
  </si>
  <si>
    <t>SPD</t>
  </si>
  <si>
    <t>Asbestos</t>
  </si>
  <si>
    <t>Springboard Module</t>
  </si>
  <si>
    <t>Nigeria</t>
  </si>
  <si>
    <t>Aspirin</t>
  </si>
  <si>
    <t>SSFDC</t>
  </si>
  <si>
    <t>Niue</t>
  </si>
  <si>
    <t>Atenolol</t>
  </si>
  <si>
    <t>SuperDisk</t>
  </si>
  <si>
    <t>Norfolk Island</t>
  </si>
  <si>
    <t>Atrazine</t>
  </si>
  <si>
    <t>Thunderbolt</t>
  </si>
  <si>
    <t>Northern Mariana Islands</t>
  </si>
  <si>
    <t>Auramine</t>
  </si>
  <si>
    <t>Thunderbolt 2</t>
  </si>
  <si>
    <t>Auranofin</t>
  </si>
  <si>
    <t>Thunderbolt 3</t>
  </si>
  <si>
    <t>Avermectin B1 (Abamectin)</t>
  </si>
  <si>
    <t>Thunderbolt 4</t>
  </si>
  <si>
    <t>Pakistan</t>
  </si>
  <si>
    <t>Azacitidine</t>
  </si>
  <si>
    <t>TransFlash</t>
  </si>
  <si>
    <t>Palau</t>
  </si>
  <si>
    <t>Azaserine</t>
  </si>
  <si>
    <t>U174</t>
  </si>
  <si>
    <t>Palestinian Territories</t>
  </si>
  <si>
    <t>Azathioprine</t>
  </si>
  <si>
    <t>Azobenzene</t>
  </si>
  <si>
    <t>USB</t>
  </si>
  <si>
    <t>Papua New Guinea</t>
  </si>
  <si>
    <t>Barbiturates</t>
  </si>
  <si>
    <t>USB 1.0</t>
  </si>
  <si>
    <t>Paraguay</t>
  </si>
  <si>
    <t>Beclomethasone dipropionate</t>
  </si>
  <si>
    <t>USB 1.1</t>
  </si>
  <si>
    <t>Benomyl</t>
  </si>
  <si>
    <t>Philippines</t>
  </si>
  <si>
    <t>Benthiavalicarb-isopropyl</t>
  </si>
  <si>
    <t>USB 2.0 Type A</t>
  </si>
  <si>
    <t>Pitcairn</t>
  </si>
  <si>
    <t>Benz[a]anthracene</t>
  </si>
  <si>
    <t>USB 2.0 Type B</t>
  </si>
  <si>
    <t>Benzene</t>
  </si>
  <si>
    <t>USB 3.0</t>
  </si>
  <si>
    <t>Benzidine [and its salts]</t>
  </si>
  <si>
    <t>USB 3.0 Type A</t>
  </si>
  <si>
    <t>Puerto Rico</t>
  </si>
  <si>
    <t>Benzidine-based dyes</t>
  </si>
  <si>
    <t>USB 3.0 Type B</t>
  </si>
  <si>
    <t>Qatar</t>
  </si>
  <si>
    <t>Benzo[a]pyrene</t>
  </si>
  <si>
    <t>USB 3.0 Type C</t>
  </si>
  <si>
    <t>Republic of Korea</t>
  </si>
  <si>
    <t>Benzo[b]fluoranthene</t>
  </si>
  <si>
    <t>USB 3.1 Type A</t>
  </si>
  <si>
    <t>Republic of Moldova</t>
  </si>
  <si>
    <t>Benzo[j]fluoranthene</t>
  </si>
  <si>
    <t>USB 3.1 Type B</t>
  </si>
  <si>
    <t>Reunion</t>
  </si>
  <si>
    <t>Benzo[k]fluoranthene</t>
  </si>
  <si>
    <t>USB 3.1 Type C</t>
  </si>
  <si>
    <t>Benzodiazepines</t>
  </si>
  <si>
    <t>USB 3.2 Gen 1</t>
  </si>
  <si>
    <t>Russian Federation</t>
  </si>
  <si>
    <t>Benzofuran</t>
  </si>
  <si>
    <t>USB 3.2 Gen 2</t>
  </si>
  <si>
    <t>Benzophenone</t>
  </si>
  <si>
    <t>USB 3.2 Gen 2×2</t>
  </si>
  <si>
    <t>Saint Barthelemy</t>
  </si>
  <si>
    <t>Benzotrichloride</t>
  </si>
  <si>
    <t>USB Docking Station</t>
  </si>
  <si>
    <t>Saint Helena, Ascension and Tristan da Cunha</t>
  </si>
  <si>
    <t>Benzphetamine hydrochloride</t>
  </si>
  <si>
    <t>USB Streaming</t>
  </si>
  <si>
    <t>Benzyl chloride</t>
  </si>
  <si>
    <t>Benzyl violet 4B</t>
  </si>
  <si>
    <t>VGA</t>
  </si>
  <si>
    <t>Saint Martin</t>
  </si>
  <si>
    <t>Beryllium</t>
  </si>
  <si>
    <t>xD-Picture Card</t>
  </si>
  <si>
    <t>Saint Pierre and Miquelon</t>
  </si>
  <si>
    <t>Beryllium and beryllium compounds</t>
  </si>
  <si>
    <t>xD-Picture Card Type H</t>
  </si>
  <si>
    <t>Beryllium oxide</t>
  </si>
  <si>
    <t>xD-Picture Card Type M</t>
  </si>
  <si>
    <t>Beryllium sulfate</t>
  </si>
  <si>
    <t>xD-Picture Card Type M+</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</si>
  <si>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</si>
  <si>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</si>
  <si>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</si>
  <si>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</si>
  <si>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</si>
  <si>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</si>
  <si>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</si>
  <si>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</si>
  <si>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</si>
  <si>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</si>
  <si>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</si>
  <si>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</si>
  <si>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</si>
  <si>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</si>
  <si>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</si>
  <si>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</si>
  <si>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</si>
  <si>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</si>
  <si>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</si>
  <si>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</si>
  <si>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</si>
  <si>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</si>
  <si>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</si>
  <si>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</si>
  <si>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</si>
  <si>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</si>
  <si>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</si>
  <si>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</si>
  <si>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</si>
  <si>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</si>
  <si>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</si>
  <si>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</si>
  <si>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</si>
  <si>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</si>
  <si>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</si>
  <si>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</si>
  <si>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</si>
  <si>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</si>
  <si>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</si>
  <si>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</si>
  <si>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</si>
  <si>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</si>
  <si>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</si>
  <si>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</si>
  <si>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</si>
  <si>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</si>
  <si>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</si>
  <si>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</si>
  <si>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</si>
  <si>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</si>
  <si>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</si>
  <si>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</si>
  <si>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</si>
  <si>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</si>
  <si>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</si>
  <si>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</si>
  <si>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</si>
  <si>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</si>
  <si>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</si>
  <si>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</si>
  <si>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</si>
  <si>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</si>
  <si>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</si>
  <si>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</si>
  <si>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</si>
  <si>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</si>
  <si>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</si>
  <si>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</si>
  <si>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</si>
  <si>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</si>
  <si>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</si>
  <si>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</si>
  <si>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</si>
  <si>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</si>
  <si>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</si>
  <si>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</si>
  <si>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</si>
  <si>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</si>
  <si>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</si>
  <si>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</si>
  <si>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</si>
  <si>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</si>
  <si>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</si>
  <si>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</si>
  <si>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</si>
  <si>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</si>
  <si>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</si>
  <si>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</si>
  <si>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</si>
  <si>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</si>
  <si>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</si>
  <si>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</si>
  <si>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</si>
  <si>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</si>
  <si>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</si>
  <si>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</si>
  <si>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</si>
  <si>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</si>
  <si>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</si>
  <si>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</si>
  <si>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</si>
  <si>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</si>
  <si>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</si>
  <si>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</si>
  <si>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</si>
  <si>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</si>
  <si>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</si>
  <si>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</si>
  <si>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</si>
  <si>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</si>
  <si>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</si>
  <si>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</si>
  <si>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</si>
  <si>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</si>
  <si>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</si>
  <si>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</si>
  <si>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</si>
  <si>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</si>
  <si>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</si>
  <si>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</si>
  <si>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</si>
  <si>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</si>
  <si>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</si>
  <si>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</si>
  <si>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</si>
  <si>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</si>
  <si>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</si>
  <si>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</si>
  <si>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</si>
  <si>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</si>
  <si>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</si>
  <si>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</si>
  <si>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</si>
  <si>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</si>
  <si>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</si>
  <si>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</si>
  <si>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</si>
  <si>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</si>
  <si>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</si>
  <si>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</si>
  <si>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</si>
  <si>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</si>
  <si>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</si>
  <si>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</si>
  <si>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</si>
  <si>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</si>
  <si>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</si>
  <si>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</si>
  <si>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</si>
  <si>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</si>
  <si>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</si>
  <si>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</si>
  <si>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</si>
  <si>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</si>
  <si>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</si>
  <si>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</si>
  <si>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</si>
  <si>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</si>
  <si>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</si>
  <si>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</si>
  <si>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</si>
  <si>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</si>
  <si>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</si>
  <si>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</si>
  <si>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</si>
  <si>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</si>
  <si>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</si>
  <si>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</si>
  <si>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</si>
  <si>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</si>
  <si>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</si>
  <si>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</si>
  <si>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</si>
  <si>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</si>
  <si>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</si>
  <si>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</si>
  <si>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</si>
  <si>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</si>
  <si>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</si>
  <si>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</si>
  <si>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</si>
  <si>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</si>
  <si>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</si>
  <si>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</si>
  <si>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</si>
  <si>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</si>
  <si>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</si>
  <si>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</si>
  <si>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</si>
  <si>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</si>
  <si>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</si>
  <si>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</si>
  <si>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</si>
  <si>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</si>
  <si>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</si>
  <si>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</si>
  <si>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</si>
  <si>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</si>
  <si>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</si>
  <si>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</si>
  <si>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</si>
  <si>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</si>
  <si>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</si>
  <si>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</si>
  <si>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</si>
  <si>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</si>
  <si>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</si>
  <si>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</si>
  <si>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</si>
  <si>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</si>
  <si>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</si>
  <si>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</si>
  <si>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</si>
  <si>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</si>
  <si>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</si>
  <si>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</si>
  <si>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</si>
  <si>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</si>
  <si>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</si>
  <si>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</si>
  <si>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</si>
  <si>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</si>
  <si>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</si>
  <si>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</si>
  <si>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</si>
  <si>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</si>
  <si>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</si>
  <si>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</si>
  <si>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</si>
  <si>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</si>
  <si>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</si>
  <si>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</si>
  <si>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</si>
  <si>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</si>
  <si>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</si>
  <si>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</si>
  <si>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</si>
  <si>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</si>
  <si>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</si>
  <si>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</si>
  <si>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</si>
  <si>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</si>
  <si>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</si>
  <si>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</si>
  <si>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</si>
  <si>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</si>
  <si>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</si>
  <si>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</si>
  <si>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</si>
  <si>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</si>
  <si>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</si>
  <si>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</si>
  <si>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</si>
  <si>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</si>
  <si>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</si>
  <si>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</si>
  <si>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</si>
  <si>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</si>
  <si>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</si>
  <si>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</si>
  <si>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</si>
  <si>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</si>
  <si>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</si>
  <si>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</si>
  <si>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</si>
  <si>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</si>
  <si>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</si>
  <si>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</si>
  <si>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</si>
  <si>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</si>
  <si>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</si>
  <si>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</si>
  <si>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</si>
  <si>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</si>
  <si>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</si>
  <si>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</si>
  <si>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</si>
  <si>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</si>
  <si>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</si>
  <si>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</si>
  <si>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</si>
  <si>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</si>
  <si>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</si>
  <si>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</si>
  <si>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</si>
  <si>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</si>
  <si>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</si>
  <si>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</si>
  <si>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</si>
  <si>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</si>
  <si>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</si>
  <si>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</si>
  <si>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</si>
  <si>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</si>
  <si>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</si>
  <si>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</si>
  <si>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</si>
  <si>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</si>
  <si>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</si>
  <si>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</si>
  <si>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</si>
  <si>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</si>
  <si>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</si>
  <si>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</si>
  <si>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</si>
  <si>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</si>
  <si>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</si>
  <si>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</si>
  <si>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</si>
  <si>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</si>
  <si>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</si>
  <si>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</si>
  <si>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</si>
  <si>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</si>
  <si>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</si>
  <si>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</si>
  <si>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</si>
  <si>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</si>
  <si>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</si>
  <si>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</si>
  <si>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</si>
  <si>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</si>
  <si>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</si>
  <si>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</si>
  <si>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</si>
  <si>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</si>
  <si>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</si>
  <si>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</si>
  <si>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</si>
  <si>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</si>
  <si>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</si>
  <si>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</si>
  <si>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</si>
  <si>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</si>
  <si>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</si>
  <si>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</si>
  <si>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</si>
  <si>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</si>
  <si>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</si>
  <si>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</si>
  <si>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</si>
  <si>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</si>
  <si>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</si>
  <si>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</si>
  <si>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</si>
  <si>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</si>
  <si>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</si>
  <si>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</si>
  <si>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</si>
  <si>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</si>
  <si>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</si>
  <si>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</si>
  <si>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</si>
  <si>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</si>
  <si>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</si>
  <si>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</si>
  <si>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</si>
  <si>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</si>
  <si>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</si>
  <si>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</si>
  <si>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</si>
  <si>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</si>
  <si>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</si>
  <si>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</si>
  <si>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</si>
  <si>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</si>
  <si>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</si>
  <si>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</si>
  <si>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</si>
  <si>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</si>
  <si>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</si>
  <si>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</si>
  <si>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</si>
  <si>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</si>
  <si>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</si>
  <si>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</si>
  <si>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</si>
  <si>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</si>
  <si>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</si>
  <si>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</si>
  <si>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</si>
  <si>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</si>
  <si>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</si>
  <si>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</si>
  <si>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</si>
  <si>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</si>
  <si>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</si>
  <si>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</si>
  <si>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</si>
  <si>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</si>
  <si>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</si>
  <si>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</si>
  <si>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</si>
  <si>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</si>
  <si>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</si>
  <si>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</si>
  <si>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</si>
  <si>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</si>
  <si>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</si>
  <si>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</si>
  <si>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</si>
  <si>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</si>
  <si>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</si>
  <si>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</si>
  <si>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</si>
  <si>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</si>
  <si>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</si>
  <si>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</si>
  <si>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</si>
  <si>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</si>
  <si>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</si>
  <si>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</si>
  <si>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</si>
  <si>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</si>
  <si>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</si>
  <si>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</si>
  <si>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</si>
  <si>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</si>
  <si>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</si>
  <si>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</si>
  <si>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</si>
  <si>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</si>
  <si>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</si>
  <si>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</si>
  <si>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</si>
  <si>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</si>
  <si>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</si>
  <si>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</si>
  <si>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</si>
  <si>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</si>
  <si>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</si>
  <si>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</si>
  <si>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</si>
  <si>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</si>
  <si>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</si>
  <si>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</si>
  <si>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</si>
  <si>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</si>
  <si>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</si>
  <si>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</si>
  <si>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</si>
  <si>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</si>
  <si>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</si>
  <si>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</si>
  <si>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</si>
  <si>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</si>
  <si>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</si>
  <si>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</si>
  <si>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</si>
  <si>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</si>
  <si>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</si>
  <si>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</si>
  <si>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</si>
  <si>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</si>
  <si>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</si>
  <si>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</si>
  <si>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</si>
  <si>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</si>
  <si>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</si>
  <si>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</si>
  <si>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</si>
  <si>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</si>
  <si>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</si>
  <si>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</si>
  <si>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</si>
  <si>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</si>
  <si>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</si>
  <si>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</si>
  <si>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</si>
  <si>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</si>
  <si>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</si>
  <si>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</si>
  <si>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</si>
  <si>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</si>
  <si>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</si>
  <si>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</si>
  <si>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</si>
  <si>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</si>
  <si>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</si>
  <si>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</si>
  <si>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</si>
  <si>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</si>
  <si>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</si>
  <si>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</si>
  <si>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</si>
  <si>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</si>
  <si>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</si>
  <si>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</si>
  <si>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</si>
  <si>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</si>
  <si>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</si>
  <si>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</si>
  <si>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</si>
  <si>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</si>
  <si>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</si>
  <si>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</si>
  <si>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</si>
  <si>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</si>
  <si>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</si>
  <si>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</si>
  <si>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</si>
  <si>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</si>
  <si>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</si>
  <si>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</si>
  <si>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</si>
  <si>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</si>
  <si>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</si>
  <si>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</si>
  <si>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</si>
  <si>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</si>
  <si>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</si>
  <si>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</si>
  <si>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</si>
  <si>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</si>
  <si>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</si>
  <si>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</si>
  <si>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</si>
  <si>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</si>
  <si>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</si>
  <si>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</si>
  <si>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</si>
  <si>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</si>
  <si>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</si>
  <si>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</si>
  <si>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</si>
  <si>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</si>
  <si>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</si>
  <si>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</si>
  <si>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</si>
  <si>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</si>
  <si>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</si>
  <si>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</si>
  <si>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</si>
  <si>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</si>
  <si>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</si>
  <si>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</si>
  <si>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</si>
  <si>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</si>
  <si>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</si>
  <si>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</si>
  <si>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</si>
  <si>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</si>
  <si>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</si>
  <si>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</si>
  <si>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</si>
  <si>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</si>
  <si>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</si>
  <si>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</si>
  <si>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</si>
  <si>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</si>
  <si>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</si>
  <si>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</si>
  <si>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</si>
  <si>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</si>
  <si>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</si>
  <si>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</si>
  <si>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</si>
  <si>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</si>
  <si>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</si>
  <si>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</si>
  <si>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</si>
  <si>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</si>
  <si>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</si>
  <si>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</si>
  <si>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</si>
  <si>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</si>
  <si>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</si>
  <si>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</si>
  <si>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</si>
  <si>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</si>
  <si>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</si>
  <si>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</si>
  <si>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</si>
  <si>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</si>
  <si>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</si>
  <si>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</si>
  <si>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</si>
  <si>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</si>
  <si>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</si>
  <si>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</si>
  <si>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</si>
  <si>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</si>
  <si>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</si>
  <si>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</si>
  <si>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</si>
  <si>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</si>
  <si>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</si>
  <si>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</si>
  <si>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</si>
  <si>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</si>
  <si>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</si>
  <si>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</si>
  <si>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</si>
  <si>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</si>
  <si>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</si>
  <si>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</si>
  <si>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</si>
  <si>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</si>
  <si>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</si>
  <si>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</si>
  <si>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</si>
  <si>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</si>
  <si>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</si>
  <si>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</si>
  <si>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</si>
  <si>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</si>
  <si>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</si>
  <si>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</si>
  <si>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</si>
  <si>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</si>
  <si>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</si>
  <si>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</si>
  <si>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</si>
  <si>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</si>
  <si>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</si>
  <si>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</si>
  <si>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</si>
  <si>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</si>
  <si>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</si>
  <si>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</si>
  <si>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</si>
  <si>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</si>
  <si>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</si>
  <si>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</si>
  <si>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</si>
  <si>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</si>
  <si>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</si>
  <si>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</si>
  <si>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</si>
  <si>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</si>
  <si>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</si>
  <si>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</si>
  <si>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</si>
  <si>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</si>
  <si>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</si>
  <si>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</si>
  <si>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</si>
  <si>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</si>
  <si>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</si>
  <si>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</si>
  <si>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</si>
  <si>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</si>
  <si>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</si>
  <si>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</si>
  <si>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</si>
  <si>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</si>
  <si>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</si>
  <si>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</si>
  <si>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</si>
  <si>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</si>
  <si>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</si>
  <si>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</si>
  <si>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</si>
  <si>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</si>
  <si>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</si>
  <si>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</si>
  <si>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</si>
  <si>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</si>
  <si>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</si>
  <si>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</si>
  <si>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</si>
  <si>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</si>
  <si>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</si>
  <si>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</si>
  <si>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</si>
  <si>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</si>
  <si>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</si>
  <si>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</si>
  <si>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</si>
  <si>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</si>
  <si>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</si>
  <si>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</si>
  <si>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</si>
  <si>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</si>
  <si>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</si>
  <si>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</si>
  <si>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</si>
  <si>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</si>
  <si>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</si>
  <si>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</si>
  <si>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</si>
  <si>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</si>
  <si>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</si>
  <si>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</si>
  <si>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</si>
  <si>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</si>
  <si>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</si>
  <si>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</si>
  <si>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</si>
  <si>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</si>
  <si>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</si>
  <si>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</si>
  <si>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</si>
  <si>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</si>
  <si>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</si>
  <si>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</si>
  <si>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</si>
  <si>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</si>
  <si>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</si>
  <si>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</si>
  <si>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</si>
  <si>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</si>
  <si>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</si>
  <si>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</si>
  <si>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</si>
  <si>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</si>
  <si>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</si>
  <si>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</si>
  <si>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</si>
  <si>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</si>
  <si>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</si>
  <si>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</si>
  <si>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</si>
  <si>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</si>
  <si>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</si>
  <si>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</si>
  <si>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</si>
  <si>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</si>
  <si>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</si>
  <si>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</si>
  <si>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</si>
  <si>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</si>
  <si>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</si>
  <si>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</si>
  <si>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</si>
  <si>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</si>
  <si>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</si>
  <si>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</si>
  <si>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</si>
  <si>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</si>
  <si>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</si>
  <si>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</si>
  <si>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</si>
  <si>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</si>
  <si>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</si>
  <si>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</si>
  <si>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</si>
  <si>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</si>
  <si>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</si>
  <si>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</si>
  <si>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</si>
  <si>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</si>
  <si>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</si>
  <si>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</si>
  <si>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</si>
  <si>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</si>
  <si>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</si>
  <si>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</si>
  <si>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</si>
  <si>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</si>
  <si>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</si>
  <si>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</si>
  <si>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</si>
  <si>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</si>
  <si>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</si>
  <si>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</si>
  <si>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</si>
  <si>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</si>
  <si>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</si>
  <si>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</si>
  <si>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</si>
  <si>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</si>
  <si>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</si>
  <si>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</si>
  <si>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</si>
  <si>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</si>
  <si>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</si>
  <si>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</si>
  <si>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</si>
  <si>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</si>
  <si>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</si>
  <si>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</si>
  <si>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</si>
  <si>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</si>
  <si>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</si>
  <si>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</si>
  <si>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</si>
  <si>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</si>
  <si>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</si>
  <si>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</si>
  <si>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</si>
  <si>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</si>
  <si>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</si>
  <si>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</si>
  <si>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</si>
  <si>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</si>
  <si>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-04T21%3A38%3A36.024Z&amp;contributorId=amzn1.cr.o.A2116TFQIEDGF0&amp;primaryMarketplaceId=amzn1.mp.o.ATVPDKIKX0DER&amp;contentLanguageTag=en_US&amp;templateIdentifier=e57e0e18-1594-469f-9dc9-f691c40245e8&amp;headerLanguageTag=en_US&amp;labelRow=4&amp;attributeRow=5&amp;dataRow=7&amp;flavor=full-seller-haul&amp;isProcessingSummary=false&amp;isEdit=false&amp;productTypeRequirement=LISTING&amp;listingsItemRequirement=LISTING&amp;reportProvenance=false&amp;settingsHasAllDelocalizationData=true&amp;ptds=TUVNT1JZX0NBUkRfUkVBREVS&amp;browseClassifications=W3sicHJvZHVjdFR5cGUiOiJNRU1PUllfQ0FSRF9SRUFERVIiLCJicm93c2VDbGFzc2lmaWNhdGlvbktleXMiOlsiY29tcHV0ZXItbWVtb3J5LWNhcmQtcmVhZGVy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VNEIFByb29mIjoiRVNEIFByb29mIiwiUmV0cmFjdGFibGUgVVNCIENvbm5lY3RvciI6IlJldHJhY3RhYmxlIFVTQiBDb25uZWN0b3IiLCJUZW1wZXJhdHVyZSBQcm9vZiI6IlRlbXBlcmF0dXJlIFByb29mIiwiRHVzdCBQcm9vZiI6IkR1c3QgUHJvb2YiLCJIb3QtU3dhcHBhYmxlIjoiSG90LVN3YXBwYWJsZSIsIkVhc3kgU2V0dXAiOiJFYXN5IFNldHVwIiwiWC1SYXkgUHJvb2YiOiJYLVJheSBQcm9vZiIsIlNob3J0IENpcmN1aXQgUHJvdGVjdGlvbiI6IlNob3J0IENpcmN1aXQgUHJvdGVjdGlvbiIsIk1hZ25ldGljIFByb29mIjoiTWFnbmV0aWMgUHJvb2YiLCJEdWFsIEludGVyZmFjZSI6IkR1YWwgSW50ZXJmYWNlIiwiUGx1ZyAmIFBsYXkiOiJQbHVnICYgUGxheSIsIkJ1aWx0LUluIFVTQiBDb3JkIjoiQnVpbHQtSW4gVVNCIENvcmQiLCJDb21wYWN0IjoiQ29tcGFjdCIsIk9uLVRoZS1HbyAoT1RHKSBTdXBwb3J0IjoiT24tVGhlLUdvIChPVEcpIFN1cHBvc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jb21wYXRpYmxlX2RldmljZXNbbWFya2V0cGxhY2VfaWQ9QVRWUERLSUtYMERFUl1bbGFuZ3VhZ2VfdGFnPWVuX1VTXSM0LnZhbHVlIiwiYWxpYXNlcyI6eyJNUDMgUGxheWVyIjoiTVAzIFBsYXllciIsIkxhcHRvcCI6IkxhcHRvcCIsIkdhbWluZyBDb25zb2xlIjoiR2FtaW5nIENvbnNvbGUiLCJUZWxldmlzaW9uIjoiVGVsZXZpc2lvbiIsIkRlc2t0b3AiOiJEZXNrdG9wIiwiQ2FtY29yZGVyIjoiQ2FtY29yZGVyIiwiVGFibGV0IjoiVGFibGV0IiwiRHJvbmUiOiJEcm9uZSIsIkNhbWVyYSI6IkNhbWVyYSIsIlByaW50ZXIiOiJQcmludGVyIiwiU21hcnRwaG9uZSI6IlNtYXJ0cGhvbmUiLCJTcGVha2VyIjoiU3BlYWtlci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jb25uZWN0aXZpdHlfdGVjaG5vbG9neVttYXJrZXRwbGFjZV9pZD1BVFZQREtJS1gwREVSXVtsYW5ndWFnZV90YWc9ZW5fVVNdIzEudmFsdWUiLCJhbGlhc2VzIjp7IkJsdWV0b290aCI6IkJsdWV0b290aCIsIldpLUZpIjoiV2ktRmkiLCJVU0IgVHlwZSBCIjoiVVNCIFR5cGUgQiIsIlVTQiBUeXBlIEMiOiJVU0IgVHlwZSBDIiwiTWljcm8gVVNCIjoiTWljcm8gVVNCIiwiTGlnaHRuaW5nIjoiTGlnaHRuaW5nIiwiVVNCIFR5cGUgQSI6IlVTQiBUeXBlIEEiLCJNaW5pIFVTQiI6Ik1pbmkgVVNC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29ubmVjdGl2aXR5X3RlY2hub2xvZ3lbbWFya2V0cGxhY2VfaWQ9QVRWUERLSUtYMERFUl1bbGFuZ3VhZ2VfdGFnPWVuX1VTXSM0LnZhbHVlIiwiYWxpYXNlcyI6eyJCbHVldG9vdGgiOiJCbHVldG9vdGgiLCJXaS1GaSI6IldpLUZpIiwiVVNCIFR5cGUgQiI6IlVTQiBUeXBlIEIiLCJVU0IgVHlwZSBDIjoiVVNCIFR5cGUgQyIsIk1pY3JvIFVTQiI6Ik1pY3JvIFVTQiIsIkxpZ2h0bmluZyI6IkxpZ2h0bmluZyIsIlVTQiBUeXBlIEEiOiJVU0IgVHlwZSBBIiwiTWluaSBVU0IiOiJNaW5pIFVTQi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Q09MT1JfTkFNRS9QQVRURVJOX05BTUUgKERlcHJlY2F0ZWQ6IERvIE5vdCBVc2UpIjoiQ09MT1JfTkFNRS9QQVRURVJOX05BTUUiLCJTVFlMRV9OQU1FIChEZXByZWNhdGVkOiBEbyBOb3QgVXNlKSI6IlNUWUxFX05BTUUiLCJTSVpFL0NPTE9SIChEZXByZWNhdGVkOiBEbyBOb3QgVXNlKSI6IlNJWkUvQ09MT1IiLCJTVFlMRV9OQU1FL1BBVFRFUk5fTkFNRSAoRGVwcmVjYXRlZDogRG8gTm90IFVzZSkiOiJTVFlMRV9OQU1FL1BBVFRFUk5fTkFNRSIsIlNJWkVfTkFNRS9TVFlMRV9OQU1FL0NPTE9SX05BTUUgKERlcHJlY2F0ZWQ6IERvIE5vdCBVc2UpIjoiU0laRV9OQU1FL1NUWUxFX05BTUUvQ09MT1JfTkFNRSIsIk5VTUJFUl9PRl9JVEVNUyI6Ik5VTUJFUl9PRl9JVEVNUyIsIlBBVFRFUk5fTkFNRS9TVFlMRV9OQU1FIChEZXByZWNhdGVkOiBEbyBOb3QgVXNlKSI6IlBBVFRFUk5fTkFNRS9TVFlMRV9OQU1FIiwiQ09MT1IiOiJDT0xPUiIsIlNJWkVfTkFNRS9DT0xPUl9OQU1FIChEZXByZWNhdGVkOiBEbyBOb3QgVXNlKSI6IlNJWkVfTkFNRS9DT0xPUl9OQU1FIiwiU0laRV9OQU1FL1NUWUxFX05BTUUgKERlcHJlY2F0ZWQ6IERvIE5vdCBVc2UpIjoiU0laRV9OQU1FL1NUWUxFX05BTUUiLCJOVU1CRVJfT0ZfSVRFTVMvU0VUX05BTUUiOiJOVU1CRVJfT0ZfSVRFTVMvU0VUX05BTUUiLCJTVFlMRV9OQU1FL0NPTE9SX05BTUUgKERlcHJlY2F0ZWQ6IERvIE5vdCBVc2UpIjoiU1RZTEVfTkFNRS9DT0xPUl9OQU1FIiwiSVRFTV9QQUNLQUdFX1FVQU5USVRZIChEZXByZWNhdGVkOiBEbyBOb3QgVXNlKSI6IklURU1fUEFDS0FHRV9RVUFOVElUWSIsIkNPTE9SL05VTUJFUl9PRl9JVEVNUyI6IkNPTE9SL05VTUJFUl9PRl9JVEVNUy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T0xPUl9OQU1FIChEZXByZWNhdGVkOiBEbyBOb3QgVXNlKSI6IkNPTE9SX05BTUUiLCJTRVRfTkFNRSI6IlNFVF9OQU1FIiwiQ1VTVE9NRVJfUEFDS0FHRV9UWVBFIChEZXByZWNhdGVkOiBEbyBOb3QgVXNlKSI6IkNVU1RPTUVSX1BBQ0tBR0VfVFlQRSIsIk1BVEVSSUFMX1RZUEUgKERlcHJlY2F0ZWQ6IERvIE5vdCBVc2UpIjoiTUFURVJJQUxfVFlQRSIsIkNPTE9SX05BTUUvQ09ORklHVVJBVElPTiAoRGVwcmVjYXRlZDogRG8gTm90IFVzZSkiOiJDT0xPUl9OQU1FL0NPTkZJR1VSQVRJT04iLCJTTE9UX0NPVU5UIjoiU0xPVF9DT1VOVC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1RZTEVfTkFNRSAoRGVwcmVjYXRlZDogRG8gTm90IFVzZSkiOiJDT0xPUl9OQU1FL1NUWUxFX05BTU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NUDMgUGxheWVyIjoiTVAzIFBsYXllciIsIkxhcHRvcCI6IkxhcHRvcCIsIkdhbWluZyBDb25zb2xlIjoiR2FtaW5nIENvbnNvbGUiLCJUZWxldmlzaW9uIjoiVGVsZXZpc2lvbiIsIkRlc2t0b3AiOiJEZXNrdG9wIiwiQ2FtY29yZGVyIjoiQ2FtY29yZGVyIiwiVGFibGV0IjoiVGFibGV0IiwiRHJvbmUiOiJEcm9uZSIsIkNhbWVyYSI6IkNhbWVyYSIsIlByaW50ZXIiOiJQcmludGVyIiwiU21hcnRwaG9uZSI6IlNtYXJ0cGhvbmUiLCJTcGVha2VyIjoiU3BlYWtlciJ9fSx7ImF0dHJpYnV0ZSI6Im1lZGlhX3R5cGVbbWFya2V0cGxhY2VfaWQ9QVRWUERLSUtYMERFUl1bbGFuZ3VhZ2VfdGFnPWVuX1VTXSM0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zcGVjaWFsX2ZlYXR1cmVbbWFya2V0cGxhY2VfaWQ9QVRWUERLSUtYMERFUl1bbGFuZ3VhZ2VfdGFnPWVuX1VTXSMyLnZhbHVlIiwiYWxpYXNlcyI6eyJFU0QgUHJvb2YiOiJFU0QgUHJvb2YiLCJSZXRyYWN0YWJsZSBVU0IgQ29ubmVjdG9yIjoiUmV0cmFjdGFibGUgVVNCIENvbm5lY3RvciIsIlRlbXBlcmF0dXJlIFByb29mIjoiVGVtcGVyYXR1cmUgUHJvb2YiLCJEdXN0IFByb29mIjoiRHVzdCBQcm9vZiIsIkhvdC1Td2FwcGFibGUiOiJIb3QtU3dhcHBhYmxlIiwiRWFzeSBTZXR1cCI6IkVhc3kgU2V0dXAiLCJYLVJheSBQcm9vZiI6IlgtUmF5IFByb29mIiwiU2hvcnQgQ2lyY3VpdCBQcm90ZWN0aW9uIjoiU2hvcnQgQ2lyY3VpdCBQcm90ZWN0aW9uIiwiTWFnbmV0aWMgUHJvb2YiOiJNYWduZXRpYyBQcm9vZiIsIkR1YWwgSW50ZXJmYWNlIjoiRHVhbCBJbnRlcmZhY2UiLCJQbHVnICYgUGxheSI6IlBsdWcgJiBQbGF5IiwiQnVpbHQtSW4gVVNCIENvcmQiOiJCdWlsdC1JbiBVU0IgQ29yZCIsIkNvbXBhY3QiOiJDb21wYWN0IiwiT24tVGhlLUdvIChPVEcpIFN1cHBvcnQiOiJPbi1UaGUtR28gKE9URykgU3VwcG9ydCJ9fSx7ImF0dHJpYnV0ZSI6Im1lZGlhX3R5cGVbbWFya2V0cGxhY2VfaWQ9QVRWUERLSUtYMERFUl1bbGFuZ3VhZ2VfdGFnPWVuX1VTXSMx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ZGF0YV90cmFuc2Zlcl9yYXRlW21hcmtldHBsYWNlX2lkPUFUVlBES0lLWDBERVJdIzEudW5pdCIsImFsaWFzZXMiOnsiTWVnYWJ5dGVzIFBlciBTZWNvbmQiOiJtZWdhYnl0ZXNfcGVyX3NlY29uZCIsIkdpZ2FiaXRzIHBlciBTZWNvbmQiOiJnaWdhYml0c19wZXJfc2Vjb25kIiwiTWVnYWJpdHMgcGVyIFNlY29uZCI6Im1lZ2FiaXRzX3Blcl9zZWNvbmQifX0seyJhdHRyaWJ1dGUiOiJpc192YWx1ZV9zdG9yZXNfaXRlbVttYXJrZXRwbGFjZV9pZD1BVFZQREtJS1gwREVSXSMxLnZhbHVlIiwiYWxpYXNlcyI6eyJObyI6ImZhbHNlIiwiWWVzIjoidHJ1ZSJ9fSx7ImF0dHJpYnV0ZSI6ImhhcmR3YXJlX2ludGVyZmFjZVttYXJrZXRwbGFjZV9pZD1BVFZQREtJS1gwREVSXSMz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sZW5ndGhfd2lkdGhfaGVpZ2h0W21hcmtldHBsYWNlX2lkPUFUVlBES0lLWDBERVJdIzEud2lkdGgudW5pdCIsImFsaWFzZXMiOnsiSW5jaGVzIjoiaW5jaGVz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1lZGlhX3R5cGVbbWFya2V0cGxhY2VfaWQ9QVRWUERLSUtYMERFUl1bbGFuZ3VhZ2VfdGFnPWVuX1VTXSMy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TVAzIFBsYXllciI6Ik1QMyBQbGF5ZXIiLCJMYXB0b3AiOiJMYXB0b3AiLCJHYW1pbmcgQ29uc29sZSI6IkdhbWluZyBDb25zb2xlIiwiVGVsZXZpc2lvbiI6IlRlbGV2aXNpb24iLCJEZXNrdG9wIjoiRGVza3RvcCIsIkNhbWNvcmRlciI6IkNhbWNvcmRlciIsIlRhYmxldCI6IlRhYmxldCIsIkRyb25lIjoiRHJvbmUiLCJDYW1lcmEiOiJDYW1lcmEiLCJQcmludGVyIjoiUHJpbnRlciIsIlNtYXJ0cGhvbmUiOiJTbWFydHBob25lIiwiU3BlYWtlciI6IlNwZWFr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t>
  </si>
  <si>
    <t>settings2=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Nvbm5lY3Rpdml0eV90ZWNobm9sb2d5W21hcmtldHBsYWNlX2lkPUFUVlBES0lLWDBERVJdW2xhbmd1YWdlX3RhZz1lbl9VU10jMy52YWx1ZSIsImFsaWFzZXMiOnsiQmx1ZXRvb3RoIjoiQmx1ZXRvb3RoIiwiV2ktRmkiOiJXaS1GaSIsIlVTQiBUeXBlIEIiOiJVU0IgVHlwZSBCIiwiVVNCIFR5cGUgQyI6IlVTQiBUeXBlIEMiLCJNaWNybyBVU0IiOiJNaWNybyBVU0IiLCJMaWdodG5pbmciOiJMaWdodG5pbmciLCJVU0IgVHlwZSBBIjoiVVNCIFR5cGUgQSIsIk1pbmkgVVNCIjoiTWluaSBVU0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Y29tcGF0aWJsZV9kZXZpY2VzW21hcmtldHBsYWNlX2lkPUFUVlBES0lLWDBERVJdW2xhbmd1YWdlX3RhZz1lbl9VU10jMy52YWx1ZSIsImFsaWFzZXMiOnsiTVAzIFBsYXllciI6Ik1QMyBQbGF5ZXIiLCJMYXB0b3AiOiJMYXB0b3AiLCJHYW1pbmcgQ29uc29sZSI6IkdhbWluZyBDb25zb2xlIiwiVGVsZXZpc2lvbiI6IlRlbGV2aXNpb24iLCJEZXNrdG9wIjoiRGVza3RvcCIsIkNhbWNvcmRlciI6IkNhbWNvcmRlciIsIlRhYmxldCI6IlRhYmxldCIsIkRyb25lIjoiRHJvbmUiLCJDYW1lcmEiOiJDYW1lcmEiLCJQcmludGVyIjoiUHJpbnRlciIsIlNtYXJ0cGhvbmUiOiJTbWFydHBob25lIiwiU3BlYWtlciI6IlNwZWFrZXI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VTRCBQcm9vZiI6IkVTRCBQcm9vZiIsIlJldHJhY3RhYmxlIFVTQiBDb25uZWN0b3IiOiJSZXRyYWN0YWJsZSBVU0IgQ29ubmVjdG9yIiwiVGVtcGVyYXR1cmUgUHJvb2YiOiJUZW1wZXJhdHVyZSBQcm9vZiIsIkR1c3QgUHJvb2YiOiJEdXN0IFByb29mIiwiSG90LVN3YXBwYWJsZSI6IkhvdC1Td2FwcGFibGUiLCJFYXN5IFNldHVwIjoiRWFzeSBTZXR1cCIsIlgtUmF5IFByb29mIjoiWC1SYXkgUHJvb2YiLCJTaG9ydCBDaXJjdWl0IFByb3RlY3Rpb24iOiJTaG9ydCBDaXJjdWl0IFByb3RlY3Rpb24iLCJNYWduZXRpYyBQcm9vZiI6Ik1hZ25ldGljIFByb29mIiwiRHVhbCBJbnRlcmZhY2UiOiJEdWFsIEludGVyZmFjZSIsIlBsdWcgJiBQbGF5IjoiUGx1ZyAmIFBsYXkiLCJCdWlsdC1JbiBVU0IgQ29yZCI6IkJ1aWx0LUluIFVTQiBDb3JkIiwiQ29tcGFjdCI6IkNvbXBhY3QiLCJPbi1UaGUtR28gKE9URykgU3VwcG9ydCI6Ik9uLVRoZS1HbyAoT1RHKSBTdXBwb3J0In19LHsiYXR0cmlidXRlIjoiaGFyZHdhcmVfaW50ZXJmYWNlW21hcmtldHBsYWNlX2lkPUFUVlBES0lLWDBERVJdIzUudmFsdWUiLCJhbGlhc2VzIjp7IkVJREUiOiJlaWRlIiwiTWVtb3J5IFN0aWNrIFBSTyI6Im1lbW9yeV9zdGlja19wcm8iLCJTdXBlckRpc2siOiJzdXBlcmRpc2siLCJTL1BESUYiOiJzL3BkaWYiLCJFeHByZXNzIENhcmQiOiJleHByZXNzX2NhcmQiLCJVbmtub3duIjoidW5rbm93biIsIk1lbW9yeSBTdGljayBQUk8gRHVvIjoibWVtb3J5X3N0aWNrX3Byb19kdW8iLCJQYXJhbGxlbCBpbnRlcmZhY2UiOiJwYXJhbGxlbF9pbnRlcmZhY2UiLCJQQ01DSUEgSUlJIjoicGNtY2lhX2lpaSIsImVNTUMiOiJlbW1jIiwiUENJRSB4IDgiOiJwY2lfeF84IiwiRmlyZVdpcmUgMTYwMCI6ImZpcmV3aXJlXzE2MDAiLCJNdWx0aW1lZGlhIENhcmQgUGx1cyI6Im11bHRpbWVkaWFfY2FyZF9wbHVzIiwiQ29tcG9uZW50IFZpZGVvIjoiY29tcG9uZW50X3ZpZGVvIiwiUENJRSB4IDEiOiJwY2lfeF8xIiwiUENJRSB4IDQiOiJwY2lfeF80IiwiVVNCIDIuMCBUeXBlIEEiOiJ1c2IyLjBfYSIsIkhlYWRwaG9uZSI6ImhlYWRwaG9uZSIsIlBDSSA2NCI6InBjaV82NCIsIkJsdWV0b290aCA1IjoiYmx1ZXRvb3RoXzUiLCJTLVZpZGVvIjoic192aWRlbyIsIlVTQiAyLjAgVHlwZSBCIjoidXNiMi4wX2IiLCJCbHVldG9vdGgiOiJibHVldG9vdGgiLCJJbmZyYXJlZCI6ImluZnJhcmVkIiwiMy41bW0gQXVkaW8iOiIzXzVfbW1fYXVkaW8iLCI2LVBpbiI6IjZfcGluIiwiVHJhbnNGbGFzaCI6InRyYW5zZmxhc2giLCJJU0EiOiJpc2EiLCJJQk0gTWljcm9kcml2ZSI6ImlibV9taWNyb2RyaXZlIiwiU1NGREMiOiJzc2ZkYyIsIlVTQiBTdHJlYW1pbmciOiJ1c2Jfc3RyZWFtaW5nIiwiTWluaVNEIjoibWluaXNkIiwiQVRBIjoiYXRhIiwiODAyLjExIGIvZy9uIjoiODAyXzExX2JnbiIsIlNBVEEgMy4wIEdiL3MiOiJzYXRhXzNfMF9nYiIsIkludGVybmFsIHdpdGggcmVtb3ZhYmxlIG1lZGlhIjoiaW50ZXJuYWxfd19yZW1vdmFibGVfbWVkaWEiLCJHYW1lIFBvcnQiOiJnYW1lX3BvcnQiLCJDb21wYWN0Rmxhc2ggVHlwZSBJIG9yIElJIjoiY29tcGFjdF9mbGFzaF90eXBlX2lfb3JfaWkiLCJNaW5pIERWRCI6Im1pbmlfZHZkIiwiRmlyZVdpcmUgMzIwMCI6ImZpcmV3aXJlXzMyMDAiLCJVMTc0IjoidTE3NCIsIlNlY3VyZU1NQyI6InNlY3VyZV9tbWMiLCJTQ1NJIjoic2NzaSIsIk1NQ21pY3JvIjoibW1jX21pY3JvIiwiTWluaSBVU0IgMi4wIFR5cGUgQSI6InVzYjIuMF9taW5pX2EiLCJNaW5pIFVTQiAyLjAgVHlwZSBCIjoidXNiMi4wX21pbmlfYiIsIklERSI6ImlkZSIsIkNvbXBhY3RGbGFzaCBUeXBlIEkiOiJjb21wYWN0Zmxhc2hfdHlwZV9pIiwiTWVtb3J5IFN0aWNrIFhDIE1pY3JvIjoibWVtb3J5X3N0aWNrX3hjX21pY3JvIiwiTWluaSBVU0IgMi4wIFR5cGUgQUIiOiJ1c2IyLjBfbWluaV9hYiIsIk1pY3JvIFVTQiAzLjAgVHlwZSBCIjoidXNiMy4wX21pY3JvX2IiLCJQQ0kgRXhwcmVzcyB4NCI6InBjaV9leHByZXNzX3g0IiwiSUVFRSAxMzk0IChGaXJlV2lyZSkiOiJpZWVlXzEzOTQiLCJVU0IgRG9ja2luZyBTdGF0aW9uIjoidXNiX2RvY2tpbmdfc3RhdGlvbiIsImVTQVRBIjoiZXNhdGEiLCJGaXJlV2lyZSBlU0FUQSI6ImZpcmV3aXJlX2VzYXRhIiwiUENJIEV4cHJlc3MgeDEiOiJwY2lfZXhwcmVzc194MSIsIlBDSSA2NCBIb3QtUGx1ZyI6InBjaV82NF9ob3RfcGx1ZyIsIlBDSSBFeHByZXNzIHg4IjoicGNpX2V4cHJlc3NfeDgiLCJ4RC1QaWN0dXJlIENhcmQiOiJ4ZF9waWN0dXJlX2NhcmQiLCJGaXJlV2lyZSA4MDAiOiJmaXJld2lyZV84MDAiLCJNZW1vcnkgU3RpY2siOiJtZW1vcnlfc3RpY2siLCJVU0IgVHlwZSBDIjoidXNiX2MiLCJTaW0gQ2FyZCI6InNpbV9jYXJkIiwiODAyLjExIGIvZyI6IjgwMl8xMV9iZyIsIkFWIFBvcnQiOiJhdWRpb192aWRlb19wb3J0IiwiU21hcnRNZWRpYSBjYXJkIjoic21hcnRtZWRpYV9jYXJkIiwiRXRoZXJuZXQiOiJldGhlcm5ldCIsIlBDSSI6InBjaSIsIlNEVUMiOiJzZHVjIiwiRC1TdWIiOiJkX3N1YiIsIk11bHRpbWVkaWEgQ2FyZCI6Im11bHRpbWVkaWFfY2FyZCIsIlNwcmluZ2JvYXJkIE1vZHVsZSI6InNwcmluZ2JvYXJkX21vZHVsZSIsIkhQLVBCIjoiaHBfcGIiLCJSYWRpbyBGcmVxdWVuY3kiOiJyYWRpb19mcmVxdWVuY3kiLCJEVkQtUiI6ImR2ZF9yIiwiTWljcm8gVVNCIDIuMCBUeXBlIEFCIjoidXNiMi4wX21pY3JvX2FiIiwiTWVtb3J5IFN0aWNrIE1pY3JvIChNMikiOiJtZW1vcnlfc3RpY2tfbWljcm8iLCJDb21wb3NpdGUgVmlkZW8iOiJjb21wb3NpdGVfdmlkZW8iLCJTRFhDIjoic2R4YyIsIkRNSSI6ImRtaSIsIlNvbGlkIFN0YXRlIERyaXZlIjoic29saWRfc3RhdGVfZHJpdmUiLCJVU0IgMy4xIFR5cGUgQSI6InVzYjMuMV9hIiwiRFZELVJXIjoiZHZkX3J3IiwiNS1QaW4gWExSIjoiNV9waW5feGxyIiwiVVNCIDMuMSBUeXBlIEMiOiJ1c2IzLjFfYyIsIlVTQiAzLjEgVHlwZSBCIjoidXNiMy4xX2IiLCJNdWx0aXByb25nZWQgQXVkaW8iOiJtdWx0aXByb25nZWRfYXVkaW8iLCJNZW1vcnkgU3RpY2sgWEMtSEcgTWljcm8iOiJtZW1vcnlfc3RpY2tfeGNfaGdfbWljcm8iLCJNZWRpYSBDYXJkIjoibWVkaWFfY2FyZCIsIlBpY3RCcmlkZ2UiOiJwaWN0YnJpZGdlIiwiMy41LUluY2ggRmxvcHB5IjoiM181X2Zsb3BweSIsIlRodW5kZXJib2x0IDQiOiJ0aHVuZGVyYm9sdF80IiwiVGh1bmRlcmJvbHQgMyI6InRodW5kZXJib2x0XzMiLCJUaHVuZGVyYm9sdCAyIjoidGh1bmRlcmJvbHRfMiIsIklvbWVnYSBDbGlrISBEaXNrIjoiaW9tZWdhX2NsaWtfZGlzayIsIkxpZ2h0bmluZyI6ImxpZ2h0bmluZyIsIlBDTUNJQSBJSSI6InBjbWNpYV9paSIsIkNELVIgRHJpdmUiOiJjZHJfZHJpdmUiLCIyLjVtbSBBdWRpbyI6IjJfNV9tbV9hdWRpbyIsIlRodW5kZXJib2x0IjoidGh1bmRlcmJvbHQiLCIzLjAgViBUVEwiOiIzLjBfdl90dGwiLCJDRC1SVyI6ImNkX3J3IiwiTWljcm8gVVNCIFR5cGUgQiI6InVzYl9taWNyb19iIiwiUFMvMiI6InBzLzIiLCJEU1NJIjoiZHNzaSIsIk1pY3JvIFVTQiBUeXBlIEEiOiJ1c2JfbWljcm9fYSIsIkJsdWV0b290aCA0LjAiOiJibHVldG9vdGhfNF8wIiwiTWVtb3J5IFN0aWNrIFNlbGVjdCI6Im1lbW9yeV9zdGlja19zZWxlY3QiLCJIUC1IU0MiOiJocF9oc2MiLCJTQnVzIjoic2J1cyIsIlVTQiAzLjIgR2VuIDLDlzIiOiJ1c2IzLjJfZ2VuXzJfeF8yIiwiTXVsdGltZWRpYSBDYXJkIE1vYmlsZSI6Im11bHRpbWVkaWFfY2FyZF9tb2JpbGUiLCJTRElPIjoic2RpbyIsIm1pbmlTREhDIjoibWluaV9zZGhjIiwiR0JJQyI6ImdiaWMiLCJQQ0kgRXhwcmVzcyAzLjAiOiJwY2lfZXhwcmVzc18zLjAiLCJQQyBDYXJkIjoicGNfY2FyZCIsIklFRUUgMTI4NCI6ImllZWVfMTI4NCIsIlVTQiAzLjAgVHlwZSBCIjoidXNiMy4wX2IiLCJVU0IgMy4wIFR5cGUgQSI6InVzYjMuMF9hIiwibWluaVNEWEMiOiJtaW5pX3NkeGMiLCJVU0IgMy4wIFR5cGUgQyI6InVzYjMuMF9jIiwiU0RIQyI6InNkaGMiLCJNZW1vcnkgU3RpY2sgWEMiOiJtZW1vcnlfc3RpY2tfeGMiLCJtaWNyb1NEVUMiOiJtaWNyb3NkdWMiLCJVU0IgMS4wIjoidXNiMS4wIiwiU0FUQSA2LjAgR2IvcyI6InNhdGFfNl8wX2diIiwiRHVhbCBQbHVnIjoiZHVhbF9wbHVnIiwiQ29tcGFjdEZsYXNoIFR5cGUgSUkiOiJjb21wYWN0Zmxhc2hfdHlwZV9paSIsIk1pbmkgUENJIjoibWluaV9wY2kiLCJCdWlsdC1pbiBGbGFzaCBNZW1vcnkiOiJidWlsdF9pbl9mbGFzaF9tZW1vcnkiLCJVU0IgMS4xIjoidXNiMS4xIiwiODAyLjExIGFjL2IvZy9uIjoiODAyXzExX2FjYmduIiwiUENJRSB4IDE2IjoicGNpX3hfMTYiLCJJbnRlcm5hbCBTb2x1dGlvbnMgUG9ydCI6ImlzcCIsIkZpYnJlIENoYW5uZWwiOiJmaWJyZV9jaGFubmVsIiwiUENJIEV4cHJlc3MgNC4wIjoicGNpX2V4cHJlc3NfNC4wIiwiTWluaS1EaXNwbGF5UG9ydCI6Im1pbmlfZGlzcGxheXBvcnQiLCJVU0IgMy4yIEdlbiAxIjoidXNiMy4yX2dlbl8xIiwiVVNCIDMuMiBHZW4gMiI6InVzYjMuMl9nZW5fMiIsIkhTLU1NQyI6ImhzX21tYyIsIlVTQiI6InVzYiIsIlBDSS1YIDY2IE1IeiI6InBjaV94XzY2X21oeiIsIk1DQSI6Im1jYSIsIlBDSS1YIEhvdC1QbHVnIDEzMyBNSHoiOiJwY2lfeF9ob3RfcGx1Z18xMzNfbWh6IiwiUENJLVggSG90LVBsdWciOiJwY2lfeF9ob3RfcGx1ZyIsIk1lbW9yeSBTdGljayBEdW8iOiJtZW1vcnlfc3RpY2tfZHVvIiwiVVNCIDIuMCI6InVzYjIuMCIsIkFUQSBGbGFzaCBDYXJkIjoiYXRhX2ZsYXNoX2NhcmQiLCJtaWNyb1NESEMiOiJtaWNyb19zZGhjIiwiUlMtTU1DIjoicnNfbW1jIiwieEQtUGljdHVyZSBDYXJkIFR5cGUgSCI6InhkX3BpY3R1cmVfY2FyZF9oIiwiU1BEIjoic3BkIiwibWluaVNEVUMiOiJtaW5pc2R1YyIsIlBDSS1YIjoicGNpX3giLCJTZWN1cmUgRGlnaXRhbCBDYXJkIjoic2VjdXJlX2RpZ2l0YWwiLCJQQ0kgRXhwcmVzcyB4MTYiOiJwY2lfZXhwcmVzc194MTYiLCJNaWNybyBVU0IgMy4xIFR5cGUgQiI6InVzYjMuMV9taWNyb19iIiwiQmx1ZXRvb3RoIDIuMCI6ImJsdWV0b290aF8yXzAiLCJtaWNyb1NEWEMiOiJtaWNyb19zZHhjIiwiUENJIDY0IEhvdC1QbHVnIDMzIE1IeiI6InBjaV82NF9ob3RfcGx1Z18zM19taHoiLCJOdUJ1cyI6Im51YnVzIiwieEQtUGljdHVyZSBDYXJkIFR5cGUgTSI6InhkX3BpY3R1cmVfY2FyZF9tIiwiQ29tcGFjdEZsYXNoIjoiY29tcGFjdF9mbGFzaF9jYXJkIiwiUENJLVggMTAwIE1IeiI6InBjaV94XzEwMF9taHoiLCJNaUNhcmQiOiJtaWNhcmQiLCJ4RC1QaWN0dXJlIENhcmQgVHlwZSBNKyI6InhkX3BpY3R1cmVfY2FyZF9tX3BsdXMiLCJQQ0kgUkFJRCI6InBjaV9yYWlkIiwiU0FUQSAxLjUgR2IvcyI6InNhdGFfMV81X2diIiwiTWVtb3J5IFN0aWNrIFBSTy1IRyBEdW8iOiJtZW1vcnlfc3RpY2tfcHJvX2hnX2R1byIsIlBDSSA2NCBIb3QtUGx1ZyA2NiBNSHoiOiJwY2lfNjRfaG90X3BsdWdfNjZfbWh6IiwiVkdBIjoidmdhIiwiU2VyaWFsIEludGVyZmFjZSI6InNlcmlhbF9pbnRlcmZhY2UiLCJIRE1JIjoiaGRtaSIsIm1pbmkgSERNSSI6Im1pbmlfaGRtaSIsIlVTQiAzLjAiOiJ1c2IzLjAiLCJDb21wYWN0IERpc2MiOiJjb21wYWN0X2Rpc2MiLCJGaXJlV2lyZSA0MDAiOiJmaXJld2lyZV80MDAiLCJTQVMiOiJzYXMiLCJNaWNybyBVU0IgMi4wIFR5cGUgQiI6InVzYjIuMF9taWNyb19iIiwiTEFOQyI6ImxhbmMiLCJCbHVldG9vdGggMy4wIjoiYmx1ZXRvb3RoXzNfMCIsIkVJU0EiOiJlaXNhIiwiRGlzcGxheVBvcnQiOiJkaXNwbGF5cG9ydCIsIk1pY3JvU0QiOiJtaWNyb3NkIiwiUENJIEhvdC1QbHVnIjoicGNpX2hvdF9wbHVnIiwiTWluaS1WR0EiOiJtaW5pX3ZnYSIsIjEvNC1pbmNoIEF1ZGlvIjoiMV80X2luY2hfYXVkaW8iLCJQQ0ktWCAxMzMgTUh6IjoicGNpX3hfMTMzX21oeiIsIk1pY3JvLUhETUkiOiJtaWNyb19oZG1pIiwiRFZJIjoiZHZpIiwiUENNQ0lBIjoicGNtY2lhIiwiUENJIEV4cHJlc3MgMTYgR0IvcyI6InBjaV94XzE2X2diIiwiQ0QtUiI6ImNkLXIiLCJNaWNybyBVU0IgMi4wIFR5cGUgQSI6InVzYjIuMF9taWNyb19hIn19LHsiYXR0cmlidXRlIjoibWVkaWFfdHlwZVttYXJrZXRwbGFjZV9pZD1BVFZQREtJS1gwREVSXVtsYW5ndWFnZV90YWc9ZW5fVVNdIzMudmFsdWUiLCJhbGlhc2VzIjp7Ik1NQ21pY3JvIjoiTU1DbWljcm8iLCJNTUMiOiJNTUMiLCJtaWNyb1NESEMiOiJtaWNyb1NESEMiLCJSUy1NTUMiOiJSUy1NTUMiLCJNZW1vcnkgU3RpY2siOiJNZW1vcnkgU3RpY2siLCJNZW1vcnkgU3RpY2sgUHJvIjoiTWVtb3J5IFN0aWNrIFBybyIsIlhRRCBDYXJkIjoiWFFEIENhcmQiLCJtaWNyb1NEIjoibWljcm9TRCIsIlNESEMiOiJTREhDIiwiTWVtb3J5IFN0aWNrIFhDIjoiTWVtb3J5IFN0aWNrIFhDIiwieEQgUGljdHVyZSBDYXJkIjoieEQgUGljdHVyZSBDYXJkIiwiTWVtb3J5IFN0aWNrIFBSTyBIRyBEdW8iOiJNZW1vcnkgU3RpY2sgUFJPIEhHIER1byIsIlNEIENhcmQiOiJTRCBDYXJkIiwibWluaVNEIjoibWluaVNEIiwibWljcm9TRFhDIjoibWljcm9TRFhDIiwiTWVtb3J5IFN0aWNrIE1pY3JvIjoiTWVtb3J5IFN0aWNrIE1pY3JvIiwiTWVtb3J5IFN0aWNrIER1byI6Ik1lbW9yeSBTdGljayBEdW8iLCJNZW1vcnkgU3RpY2sgUFJPIER1byI6Ik1lbW9yeSBTdGljayBQUk8gRHVvIiwiQ0ZleHByZXNzIjoiQ0ZleHByZXNzIiwiU0RYQyI6IlNEWEMiLCJDb21wYWN0Rmxhc2giOiJDb21wYWN0Rmxhc2giLCJNTUNtb2JpbGUiOiJNTUNtb2Jp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Y29ubmVjdGl2aXR5X3RlY2hub2xvZ3lbbWFya2V0cGxhY2VfaWQ9QVRWUERLSUtYMERFUl1bbGFuZ3VhZ2VfdGFnPWVuX1VTXSMyLnZhbHVlIiwiYWxpYXNlcyI6eyJCbHVldG9vdGgiOiJCbHVldG9vdGgiLCJXaS1GaSI6IldpLUZpIiwiVVNCIFR5cGUgQiI6IlVTQiBUeXBlIEIiLCJVU0IgVHlwZSBDIjoiVVNCIFR5cGUgQyIsIk1pY3JvIFVTQiI6Ik1pY3JvIFVTQiIsIkxpZ2h0bmluZyI6IkxpZ2h0bmluZyIsIlVTQiBUeXBlIEEiOiJVU0IgVHlwZSBBIiwiTWluaSBVU0IiOiJNaW5pIFVTQ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hhcmR3YXJlX2ludGVyZmFjZVttYXJrZXRwbGFjZV9pZD1BVFZQREtJS1gwREVSXSM0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mhhcmR3YXJlX2ludGVyZmFjZVttYXJrZXRwbGFjZV9pZD1BVFZQREtJS1gwREVSXSMx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t>
  </si>
  <si>
    <t>settings3=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t>
  </si>
  <si>
    <t>settings4=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t>
  </si>
  <si>
    <t>settings5=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t>
  </si>
  <si>
    <t>settings6=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t>
  </si>
  <si>
    <t>settings7=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eUteWtkCA%2BIOeUteiEkUlUID4g5aSW6K6%2B5Lqn5ZOBID4g5a2Y5YKo5Y2h6YWN5Lu2ID4g6K%2B75Y2h5ZmoIChjb21wdXRlci1tZW1vcnktY2FyZC1yZWFkZXJzKSI6ImNvbXB1dGVyLW1lbW9yeS1jYXJkLXJlYWR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NwZWNpYWxfZmVhdHVyZVttYXJrZXRwbGFjZV9pZD1BVFZQREtJS1gwREVSXVtsYW5ndWFnZV90YWc9ZW5fVVNdIzMudmFsdWUiLCJhbGlhc2VzIjp7IkVTRCBQcm9vZiI6IkVTRCBQcm9vZiIsIlJldHJhY3RhYmxlIFVTQiBDb25uZWN0b3IiOiJSZXRyYWN0YWJsZSBVU0IgQ29ubmVjdG9yIiwiVGVtcGVyYXR1cmUgUHJvb2YiOiJUZW1wZXJhdHVyZSBQcm9vZiIsIkR1c3QgUHJvb2YiOiJEdXN0IFByb29mIiwiSG90LVN3YXBwYWJsZSI6IkhvdC1Td2FwcGFibGUiLCJFYXN5IFNldHVwIjoiRWFzeSBTZXR1cCIsIlgtUmF5IFByb29mIjoiWC1SYXkgUHJvb2YiLCJTaG9ydCBDaXJjdWl0IFByb3RlY3Rpb24iOiJTaG9ydCBDaXJjdWl0IFByb3RlY3Rpb24iLCJNYWduZXRpYyBQcm9vZiI6Ik1hZ25ldGljIFByb29mIiwiRHVhbCBJbnRlcmZhY2UiOiJEdWFsIEludGVyZmFjZSIsIlBsdWcgJiBQbGF5IjoiUGx1ZyAmIFBsYXkiLCJCdWlsdC1JbiBVU0IgQ29yZCI6IkJ1aWx0LUluIFVTQiBDb3JkIiwiQ29tcGFjdCI6IkNvbXBhY3QiLCJPbi1UaGUtR28gKE9URykgU3VwcG9ydCI6Ik9uLVRoZS1HbyAoT1RHKSBTdXBwb3J0In19LHsiYXR0cmlidXRlIjoiY29tcGF0aWJsZV9kZXZpY2VzW21hcmtldHBsYWNlX2lkPUFUVlBES0lLWDBERVJdW2xhbmd1YWdlX3RhZz1lbl9VU10jNS52YWx1ZSIsImFsaWFzZXMiOnsiTVAzIFBsYXllciI6Ik1QMyBQbGF5ZXIiLCJMYXB0b3AiOiJMYXB0b3AiLCJHYW1pbmcgQ29uc29sZSI6IkdhbWluZyBDb25zb2xlIiwiVGVsZXZpc2lvbiI6IlRlbGV2aXNpb24iLCJEZXNrdG9wIjoiRGVza3RvcCIsIkNhbWNvcmRlciI6IkNhbWNvcmRlciIsIlRhYmxldCI6IlRhYmxldCIsIkRyb25lIjoiRHJvbmUiLCJDYW1lcmEiOiJDYW1lcmEiLCJQcmludGVyIjoiUHJpbnRlciIsIlNtYXJ0cGhvbmUiOiJTbWFydHBob25lIiwiU3BlYWtlciI6IlNwZWFrZXI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t>
  </si>
  <si>
    <t>settings8=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t>
  </si>
  <si>
    <t>settings9=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t>
  </si>
  <si>
    <t>settings10=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t>
  </si>
  <si>
    <t>settings11=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t>
  </si>
  <si>
    <t>settings12=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mR3YXJlX2ludGVyZmFjZVttYXJrZXRwbGFjZV9pZD1BVFZQREtJS1gwREVSXSMy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t>
  </si>
  <si>
    <t>settings13=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1lZGlhX3R5cGVbbWFya2V0cGxhY2VfaWQ9QVRWUERLSUtYMERFUl1bbGFuZ3VhZ2VfdGFnPWVuX1VTXSM1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YnJhbmRbbWFya2V0cGxhY2VfaWQ9QVRWUERLSUtYMERFUl1bbGFuZ3VhZ2VfdGFnPWVuX1VTXSMxLnZhbHVlIiwiYWxpYXNlcyI6eyJXRVNXT08iOiJXRVNXT08ifX0seyJhdHRyaWJ1dGUiOiJwcm9kdWN0X3R5cGUjMS52YWx1ZSIsImFsaWFzZXMiOnsiTUVNT1JZX0NBUkRfUkVBREVSIjoiTUVNT1JZX0NBUkRfUkVBRE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b25uZWN0aXZpdHlfdGVjaG5vbG9neVttYXJrZXRwbGFjZV9pZD1BVFZQREtJS1gwREVSXVtsYW5ndWFnZV90YWc9ZW5fVVNdIzUudmFsdWUiLCJhbGlhc2VzIjp7IkJsdWV0b290aCI6IkJsdWV0b290aCIsIldpLUZpIjoiV2ktRmkiLCJVU0IgVHlwZSBCIjoiVVNCIFR5cGUgQiIsIlVTQiBUeXBlIEMiOiJVU0IgVHlwZSBDIiwiTWljcm8gVVNCIjoiTWljcm8gVVNCIiwiTGlnaHRuaW5nIjoiTGlnaHRuaW5nIiwiVVNCIFR5cGUgQSI6IlVTQiBUeXBlIEEiLCJNaW5pIFVTQiI6Ik1pbmkgVVNC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VNEIFByb29mIjoiRVNEIFByb29mIiwiUmV0cmFjdGFibGUgVVNCIENvbm5lY3RvciI6IlJldHJhY3RhYmxlIFVTQiBDb25uZWN0b3IiLCJUZW1wZXJhdHVyZSBQcm9vZiI6IlRlbXBlcmF0dXJlIFByb29mIiwiRHVzdCBQcm9vZiI6IkR1c3QgUHJvb2YiLCJIb3QtU3dhcHBhYmxlIjoiSG90LVN3YXBwYWJsZSIsIkVhc3kgU2V0dXAiOiJFYXN5IFNldHVwIiwiWC1SYXkgUHJvb2YiOiJYLVJheSBQcm9vZiIsIlNob3J0IENpcmN1aXQgUHJvdGVjdGlvbiI6IlNob3J0IENpcmN1aXQgUHJvdGVjdGlvbiIsIk1hZ25ldGljIFByb29mIjoiTWFnbmV0aWMgUHJvb2YiLCJEdWFsIEludGVyZmFjZSI6IkR1YWwgSW50ZXJmYWNlIiwiUGx1ZyAmIFBsYXkiOiJQbHVnICYgUGxheSIsIkJ1aWx0LUluIFVTQiBDb3JkIjoiQnVpbHQtSW4gVVNCIENvcmQiLCJDb21wYWN0IjoiQ29tcGFjdCIsIk9uLVRoZS1HbyAoT1RHKSBTdXBwb3J0IjoiT24tVGhlLUdvIChPVEcpIFN1cHBvcnQ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2026.0904&amp;TemplateSignature=TUVNT1JZX0NBUkRfUkVBREVS&amp;umpVersion=MS41NC40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</si>
  <si>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</si>
  <si>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</si>
  <si>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</si>
  <si>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</si>
  <si>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</si>
  <si>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</si>
  <si>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</si>
  <si>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</si>
  <si>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</si>
  <si>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</si>
  <si>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</si>
  <si>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</si>
  <si>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</si>
  <si>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PRODUCT_GRADE</t>
  </si>
  <si>
    <t>CONDITION_LIST_13</t>
  </si>
  <si>
    <t>CONDITION_LIST_14</t>
  </si>
  <si>
    <t>CONDITION_LIST_15</t>
  </si>
  <si>
    <t>CONDITION_LIST_16</t>
  </si>
  <si>
    <t>CONDITION_LIST_17</t>
  </si>
  <si>
    <t>CONDITION_LIST_18</t>
  </si>
  <si>
    <t>CONDITION_LIST_19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</si>
  <si>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</si>
  <si>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</si>
  <si>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</si>
  <si>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</si>
  <si>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</si>
  <si>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</si>
  <si>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</si>
  <si>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</si>
  <si>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</si>
  <si>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</si>
  <si>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</si>
  <si>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</si>
  <si>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</si>
  <si>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</si>
  <si>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</si>
  <si>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</si>
  <si>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</si>
  <si>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</si>
  <si>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</si>
  <si>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</si>
  <si>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</si>
  <si>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</si>
  <si>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</si>
  <si>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</si>
  <si>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</si>
  <si>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</si>
  <si>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</si>
  <si>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</si>
  <si>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Browse Node</t>
  </si>
  <si>
    <t>Browse Path</t>
  </si>
  <si>
    <t>computer-memory-card-readers</t>
  </si>
  <si>
    <t>电子 &gt; 电脑IT &gt; 外设产品 &gt; 存储卡配件 &gt; 读卡器</t>
  </si>
  <si>
    <t>For a full list of Amazon Haul selection requirements, refer to Selection allowed in Amazon Haul: https://sellercentral.amazon.com/help/hub/reference/GAK9UAJGQRN3Y87A</t>
  </si>
  <si>
    <t>Maximum Eligible Price (USD)</t>
  </si>
  <si>
    <t>Product Type - [  ]</t>
  </si>
  <si>
    <t>Listing Action - [  ]</t>
  </si>
  <si>
    <t>Parentage Level - [ MEMORY_CARD_READER ]</t>
  </si>
  <si>
    <t>Variation Theme Name - [ MEMORY_CARD_READER ]</t>
  </si>
  <si>
    <t>Brand Name - [ MEMORY_CARD_READER ]</t>
  </si>
  <si>
    <t>Item Type Keyword - [ MEMORY_CARD_READER ]</t>
  </si>
  <si>
    <t>Package Level - [ MEMORY_CARD_READER ]</t>
  </si>
  <si>
    <t>Special Features - [ MEMORY_CARD_READER ]</t>
  </si>
  <si>
    <t>Hardware Interface - [ MEMORY_CARD_READER ]</t>
  </si>
  <si>
    <t>Media Type - [ MEMORY_CARD_READER ]</t>
  </si>
  <si>
    <t>Connectivity Technology - [ MEMORY_CARD_READER ]</t>
  </si>
  <si>
    <t>Pattern - [ MEMORY_CARD_READER ]</t>
  </si>
  <si>
    <t>Compatible Devices - [ MEMORY_CARD_READER ]</t>
  </si>
  <si>
    <t>Data Transfer Rate Unit - [ MEMORY_CARD_READER ]</t>
  </si>
  <si>
    <t>Control Method - [ MEMORY_CARD_READER ]</t>
  </si>
  <si>
    <t>Item Height Unit - [ MEMORY_CARD_READER ]</t>
  </si>
  <si>
    <t>Item Length Unit - [ MEMORY_CARD_READER ]</t>
  </si>
  <si>
    <t>Item Width Unit - [ MEMORY_CARD_READER ]</t>
  </si>
  <si>
    <t>Item Weight Unit - [ MEMORY_CARD_READER ]</t>
  </si>
  <si>
    <t>Skip Offer - [ MEMORY_CARD_READER ]</t>
  </si>
  <si>
    <t>Item Condition - [ MEMORY_CARD_READER ]</t>
  </si>
  <si>
    <t>Product Tax Code - [ MEMORY_CARD_READER ]</t>
  </si>
  <si>
    <t>Offering Can Be Gift Messaged - [ MEMORY_CARD_READER ]</t>
  </si>
  <si>
    <t>Is Gift Wrap Available - [ MEMORY_CARD_READER ]</t>
  </si>
  <si>
    <t>Accessories - [ MEMORY_CARD_READER ]</t>
  </si>
  <si>
    <t>Battery Life Percentage - [ MEMORY_CARD_READER ]</t>
  </si>
  <si>
    <t>Cosmetic - [ MEMORY_CARD_READER ]</t>
  </si>
  <si>
    <t>Features - [ MEMORY_CARD_READER ]</t>
  </si>
  <si>
    <t>Functional Condition - [ MEMORY_CARD_READER ]</t>
  </si>
  <si>
    <t>Packaging - [ MEMORY_CARD_READER ]</t>
  </si>
  <si>
    <t>Renewed Grade - [ MEMORY_CARD_READER ]</t>
  </si>
  <si>
    <t>Source Type - [ MEMORY_CARD_READER ]</t>
  </si>
  <si>
    <t>Package Length Unit - [ MEMORY_CARD_READER ]</t>
  </si>
  <si>
    <t>Package Width Unit - [ MEMORY_CARD_READER ]</t>
  </si>
  <si>
    <t>Package Height Unit - [ MEMORY_CARD_READER ]</t>
  </si>
  <si>
    <t>Package Weight Unit - [ MEMORY_CARD_READER ]</t>
  </si>
  <si>
    <t>Country of Origin - [ MEMORY_CARD_READER ]</t>
  </si>
  <si>
    <t>Are batteries required? - [ MEMORY_CARD_READER ]</t>
  </si>
  <si>
    <t>Are batteries included? - [ MEMORY_CARD_READER ]</t>
  </si>
  <si>
    <t>Battery Cell Composition - [ MEMORY_CARD_READER ]</t>
  </si>
  <si>
    <t>Battery IEC Code - [ MEMORY_CARD_READER ]</t>
  </si>
  <si>
    <t>Battery Weight Unit - [ MEMORY_CARD_READER ]</t>
  </si>
  <si>
    <t>Battery Type - [ MEMORY_CARD_READER ]</t>
  </si>
  <si>
    <t>Lithium Battery Energy Content Unit - [ MEMORY_CARD_READER ]</t>
  </si>
  <si>
    <t>Lithium Battery Packaging - [ MEMORY_CARD_READER ]</t>
  </si>
  <si>
    <t>Lithium Battery Weight Unit - [ MEMORY_CARD_READER ]</t>
  </si>
  <si>
    <t>Dangerous Goods Regulations - [ MEMORY_CARD_READER ]</t>
  </si>
  <si>
    <t>GHS Class - [ MEMORY_CARD_READER ]</t>
  </si>
  <si>
    <t>Hazmat Aspect - [ MEMORY_CARD_READER ]</t>
  </si>
  <si>
    <t>Is This Product Subject To Buyer Age Restrictions - [ MEMORY_CARD_READER ]</t>
  </si>
  <si>
    <t>California Proposition 65 Warning Type - [ MEMORY_CARD_READER ]</t>
  </si>
  <si>
    <t>California Proposition 65 Chemical Name(s) - [ MEMORY_CARD_READER ]</t>
  </si>
  <si>
    <t>Includes Rechargeable Battery - [ MEMORY_CARD_READER ]</t>
  </si>
  <si>
    <t>Radio Frequency Emission &amp; Authorization Status - [ MEMORY_CARD_READER ]</t>
  </si>
  <si>
    <t>Compliance Regulation Type - [ MEMORY_CARD_READER ]</t>
  </si>
  <si>
    <t>Safety Attestation - [ MEMORY_CARD_READER ]</t>
  </si>
  <si>
    <t>Has Multiple Battery Powered Components - [ MEMORY_CARD_READER ]</t>
  </si>
  <si>
    <t>Ships Globally - [ MEMORY_CARD_READER ]</t>
  </si>
  <si>
    <t>Contains Battery or Cell - [ MEMORY_CARD_READER ]</t>
  </si>
  <si>
    <t>Battery Contains free Unabsorbed Liquid - [ MEMORY_CARD_READER ]</t>
  </si>
  <si>
    <t>Is Battery Non Spillable - [ MEMORY_CARD_READER ]</t>
  </si>
  <si>
    <t>Non-Lithium Battery Packaging - [ MEMORY_CARD_READER ]</t>
  </si>
  <si>
    <t>Has Replaceable Battery - [ MEMORY_CARD_READER ]</t>
  </si>
  <si>
    <t>Non-Lithium Battery Energy Content Unit - [ MEMORY_CARD_READER ]</t>
  </si>
  <si>
    <t>Has Less than 30 Percent State of Charge - [ MEMORY_CARD_READER ]</t>
  </si>
  <si>
    <t>Battery Installation Device Type - [ MEMORY_CARD_READER ]</t>
  </si>
  <si>
    <t>Is OEM Sourced Product - [ MEMORY_CARD_READER ]</t>
  </si>
  <si>
    <t>GHS Chemical H Code - [ MEMORY_CARD_READER ]</t>
  </si>
  <si>
    <t>BAA/TAA Regulation Compliance - [ MEMORY_CARD_READER ]</t>
  </si>
  <si>
    <t>BAA TAA Compliance Acknowledgement - [ MEMORY_CARD_READER ]</t>
  </si>
  <si>
    <t>TAA Compliant Country - [ MEMORY_CARD_READER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</si>
</sst>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6" t="s">
        <v>501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6" t="s">
        <v>501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72</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6" t="s">
        <v>501</v>
      </c>
    </row>
    <row r="49" spans="1:6" ht="12.75">
      <c r="A49" s="130"/>
      <c r="B49" s="126" t="s">
        <v>596</v>
      </c>
      <c r="C49" s="126" t="s">
        <v>597</v>
      </c>
      <c r="D49" s="126" t="s">
        <v>598</v>
      </c>
      <c r="E49" s="126" t="s">
        <v>235</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6" t="s">
        <v>501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626</v>
      </c>
      <c r="F56" s="127" t="s">
        <v>491</v>
      </c>
    </row>
    <row r="57" spans="1:6" ht="12.75">
      <c r="A57" s="130"/>
      <c r="B57" s="126" t="s">
        <v>627</v>
      </c>
      <c r="C57" s="126" t="s">
        <v>628</v>
      </c>
      <c r="D57" s="126" t="s">
        <v>629</v>
      </c>
      <c r="E57" s="126" t="s">
        <v>630</v>
      </c>
      <c r="F57" s="127" t="s">
        <v>491</v>
      </c>
    </row>
    <row r="58" spans="1:6" ht="12.75">
      <c r="A58" s="130"/>
      <c r="B58" s="126" t="s">
        <v>631</v>
      </c>
      <c r="C58" s="126" t="s">
        <v>81</v>
      </c>
      <c r="D58" s="126" t="s">
        <v>632</v>
      </c>
      <c r="E58" s="126" t="s">
        <v>633</v>
      </c>
      <c r="F58" s="126" t="s">
        <v>501</v>
      </c>
    </row>
    <row r="59" spans="1:6" ht="12.75">
      <c r="A59" s="130"/>
      <c r="B59" s="126" t="s">
        <v>634</v>
      </c>
      <c r="C59" s="126" t="s">
        <v>635</v>
      </c>
      <c r="D59" s="126" t="s">
        <v>636</v>
      </c>
      <c r="E59" s="126" t="s">
        <v>637</v>
      </c>
      <c r="F59" s="126" t="s">
        <v>501</v>
      </c>
    </row>
    <row r="60" spans="1:6" ht="12.75">
      <c r="A60" s="130"/>
      <c r="B60" s="126" t="s">
        <v>638</v>
      </c>
      <c r="C60" s="126" t="s">
        <v>639</v>
      </c>
      <c r="D60" s="126" t="s">
        <v>640</v>
      </c>
      <c r="E60" s="126" t="s">
        <v>641</v>
      </c>
      <c r="F60" s="126" t="s">
        <v>485</v>
      </c>
    </row>
    <row r="61" spans="1:6" ht="12.75">
      <c r="A61" s="130"/>
      <c r="B61" s="126" t="s">
        <v>642</v>
      </c>
      <c r="C61" s="126" t="s">
        <v>643</v>
      </c>
      <c r="D61" s="126" t="s">
        <v>644</v>
      </c>
      <c r="E61" s="126" t="s">
        <v>645</v>
      </c>
      <c r="F61" s="126" t="s">
        <v>485</v>
      </c>
    </row>
    <row r="62" spans="1:6" ht="12.75">
      <c r="A62" s="130"/>
      <c r="B62" s="126" t="s">
        <v>646</v>
      </c>
      <c r="C62" s="126" t="s">
        <v>647</v>
      </c>
      <c r="D62" s="126" t="s">
        <v>648</v>
      </c>
      <c r="E62" s="126" t="s">
        <v>235</v>
      </c>
      <c r="F62" s="126" t="s">
        <v>501</v>
      </c>
    </row>
    <row r="63" spans="1:6" ht="12.75">
      <c r="A63" s="130"/>
      <c r="B63" s="126" t="s">
        <v>649</v>
      </c>
      <c r="C63" s="126" t="s">
        <v>650</v>
      </c>
      <c r="D63" s="126" t="s">
        <v>651</v>
      </c>
      <c r="E63" s="126" t="s">
        <v>652</v>
      </c>
      <c r="F63" s="126" t="s">
        <v>501</v>
      </c>
    </row>
    <row r="64" spans="1:6" ht="12.75">
      <c r="A64" s="130"/>
      <c r="B64" s="126" t="s">
        <v>653</v>
      </c>
      <c r="C64" s="126" t="s">
        <v>654</v>
      </c>
      <c r="D64" s="126" t="s">
        <v>655</v>
      </c>
      <c r="E64" s="126" t="s">
        <v>656</v>
      </c>
      <c r="F64" s="126" t="s">
        <v>501</v>
      </c>
    </row>
    <row r="65" spans="1:6" ht="12.75">
      <c r="A65" s="130"/>
      <c r="B65" s="126" t="s">
        <v>657</v>
      </c>
      <c r="C65" s="126" t="s">
        <v>105</v>
      </c>
      <c r="D65" s="126" t="s">
        <v>658</v>
      </c>
      <c r="E65" s="126" t="s">
        <v>652</v>
      </c>
      <c r="F65" s="126" t="s">
        <v>501</v>
      </c>
    </row>
    <row r="66" spans="1:6" ht="12.75">
      <c r="A66" s="130"/>
      <c r="B66" s="126" t="s">
        <v>659</v>
      </c>
      <c r="C66" s="126" t="s">
        <v>660</v>
      </c>
      <c r="D66" s="126" t="s">
        <v>661</v>
      </c>
      <c r="E66" s="126" t="s">
        <v>575</v>
      </c>
      <c r="F66" s="126" t="s">
        <v>501</v>
      </c>
    </row>
    <row r="67" spans="1:6" ht="12.75">
      <c r="A67" s="130"/>
      <c r="B67" s="126" t="s">
        <v>662</v>
      </c>
      <c r="C67" s="126" t="s">
        <v>663</v>
      </c>
      <c r="D67" s="126" t="s">
        <v>664</v>
      </c>
      <c r="E67" s="126" t="s">
        <v>652</v>
      </c>
      <c r="F67" s="126" t="s">
        <v>501</v>
      </c>
    </row>
    <row r="68" spans="1:6" ht="12.75">
      <c r="A68" s="130"/>
      <c r="B68" s="126" t="s">
        <v>665</v>
      </c>
      <c r="C68" s="126" t="s">
        <v>666</v>
      </c>
      <c r="D68" s="126" t="s">
        <v>667</v>
      </c>
      <c r="E68" s="126" t="s">
        <v>235</v>
      </c>
      <c r="F68" s="126" t="s">
        <v>501</v>
      </c>
    </row>
    <row r="69" spans="1:6" ht="12.75">
      <c r="A69" s="130"/>
      <c r="B69" s="126" t="s">
        <v>668</v>
      </c>
      <c r="C69" s="126" t="s">
        <v>669</v>
      </c>
      <c r="D69" s="126" t="s">
        <v>670</v>
      </c>
      <c r="E69" s="126" t="s">
        <v>671</v>
      </c>
      <c r="F69" s="127" t="s">
        <v>491</v>
      </c>
    </row>
    <row r="70" spans="1:6" ht="12.75">
      <c r="A70" s="130"/>
      <c r="B70" s="126" t="s">
        <v>672</v>
      </c>
      <c r="C70" s="126" t="s">
        <v>673</v>
      </c>
      <c r="D70" s="126" t="s">
        <v>674</v>
      </c>
      <c r="E70" s="126" t="s">
        <v>675</v>
      </c>
      <c r="F70" s="127" t="s">
        <v>491</v>
      </c>
    </row>
    <row r="71" spans="1:6" ht="12.75">
      <c r="A71" s="130"/>
      <c r="B71" s="126" t="s">
        <v>676</v>
      </c>
      <c r="C71" s="126" t="s">
        <v>677</v>
      </c>
      <c r="D71" s="126" t="s">
        <v>678</v>
      </c>
      <c r="E71" s="126" t="s">
        <v>679</v>
      </c>
      <c r="F71" s="127" t="s">
        <v>491</v>
      </c>
    </row>
    <row r="72" spans="1:6" ht="12.75">
      <c r="A72" s="130"/>
      <c r="B72" s="126" t="s">
        <v>680</v>
      </c>
      <c r="C72" s="126" t="s">
        <v>88</v>
      </c>
      <c r="D72" s="126" t="s">
        <v>681</v>
      </c>
      <c r="E72" s="126" t="s">
        <v>682</v>
      </c>
      <c r="F72" s="126" t="s">
        <v>485</v>
      </c>
    </row>
    <row r="73" spans="1:6" ht="12.75">
      <c r="A73" s="130"/>
      <c r="B73" s="126" t="s">
        <v>683</v>
      </c>
      <c r="C73" s="126" t="s">
        <v>87</v>
      </c>
      <c r="D73" s="126" t="s">
        <v>684</v>
      </c>
      <c r="E73" s="126" t="s">
        <v>685</v>
      </c>
      <c r="F73" s="126" t="s">
        <v>485</v>
      </c>
    </row>
    <row r="74" ht="12.75">
      <c r="A74" s="131" t="s">
        <v>686</v>
      </c>
    </row>
    <row r="75" spans="1:6" ht="12.75">
      <c r="A75" s="131"/>
      <c r="B75" s="126" t="s">
        <v>687</v>
      </c>
      <c r="C75" s="126" t="s">
        <v>688</v>
      </c>
      <c r="D75" s="126" t="s">
        <v>689</v>
      </c>
      <c r="E75" s="126" t="s">
        <v>690</v>
      </c>
      <c r="F75" s="126" t="s">
        <v>485</v>
      </c>
    </row>
    <row r="76" spans="1:6" ht="12.75">
      <c r="A76" s="131"/>
      <c r="B76" s="126" t="s">
        <v>691</v>
      </c>
      <c r="C76" s="126" t="s">
        <v>692</v>
      </c>
      <c r="D76" s="126" t="s">
        <v>693</v>
      </c>
      <c r="E76" s="126" t="s">
        <v>694</v>
      </c>
      <c r="F76" s="127" t="s">
        <v>491</v>
      </c>
    </row>
    <row r="77" spans="1:6" ht="12.75">
      <c r="A77" s="131"/>
      <c r="B77" s="126" t="s">
        <v>695</v>
      </c>
      <c r="C77" s="126" t="s">
        <v>696</v>
      </c>
      <c r="D77" s="126" t="s">
        <v>697</v>
      </c>
      <c r="E77" s="126" t="s">
        <v>698</v>
      </c>
      <c r="F77" s="126" t="s">
        <v>485</v>
      </c>
    </row>
    <row r="78" spans="1:6" ht="12.75">
      <c r="A78" s="131"/>
      <c r="B78" s="126" t="s">
        <v>699</v>
      </c>
      <c r="C78" s="126" t="s">
        <v>52</v>
      </c>
      <c r="D78" s="126" t="s">
        <v>700</v>
      </c>
      <c r="E78" s="126" t="s">
        <v>701</v>
      </c>
      <c r="F78" s="127" t="s">
        <v>491</v>
      </c>
    </row>
    <row r="79" spans="1:6" ht="12.75">
      <c r="A79" s="131"/>
      <c r="B79" s="126" t="s">
        <v>137</v>
      </c>
      <c r="C79" s="126" t="s">
        <v>65</v>
      </c>
      <c r="D79" s="126" t="s">
        <v>702</v>
      </c>
      <c r="E79" s="126" t="s">
        <v>239</v>
      </c>
      <c r="F79" s="126" t="s">
        <v>485</v>
      </c>
    </row>
    <row r="80" spans="1:6" ht="12.75">
      <c r="A80" s="131"/>
      <c r="B80" s="126" t="s">
        <v>703</v>
      </c>
      <c r="C80" s="126" t="s">
        <v>56</v>
      </c>
      <c r="D80" s="126" t="s">
        <v>704</v>
      </c>
      <c r="E80" s="126" t="s">
        <v>641</v>
      </c>
      <c r="F80" s="126" t="s">
        <v>485</v>
      </c>
    </row>
    <row r="81" spans="1:6" ht="12.75">
      <c r="A81" s="131"/>
      <c r="B81" s="126" t="s">
        <v>705</v>
      </c>
      <c r="C81" s="126" t="s">
        <v>60</v>
      </c>
      <c r="D81" s="126" t="s">
        <v>706</v>
      </c>
      <c r="E81" s="126" t="s">
        <v>707</v>
      </c>
      <c r="F81" s="126" t="s">
        <v>485</v>
      </c>
    </row>
    <row r="82" spans="1:6" ht="12.75">
      <c r="A82" s="131"/>
      <c r="B82" s="126" t="s">
        <v>708</v>
      </c>
      <c r="C82" s="126" t="s">
        <v>66</v>
      </c>
      <c r="D82" s="126" t="s">
        <v>709</v>
      </c>
      <c r="E82" s="126" t="s">
        <v>690</v>
      </c>
      <c r="F82" s="126" t="s">
        <v>485</v>
      </c>
    </row>
    <row r="83" spans="1:6" ht="12.75">
      <c r="A83" s="131"/>
      <c r="B83" s="126" t="s">
        <v>710</v>
      </c>
      <c r="C83" s="126" t="s">
        <v>67</v>
      </c>
      <c r="D83" s="126" t="s">
        <v>711</v>
      </c>
      <c r="E83" s="126" t="s">
        <v>690</v>
      </c>
      <c r="F83" s="126" t="s">
        <v>485</v>
      </c>
    </row>
    <row r="84" spans="1:6" ht="12.75">
      <c r="A84" s="131"/>
      <c r="B84" s="126" t="s">
        <v>712</v>
      </c>
      <c r="C84" s="126" t="s">
        <v>713</v>
      </c>
      <c r="D84" s="126" t="s">
        <v>714</v>
      </c>
      <c r="E84" s="126" t="s">
        <v>715</v>
      </c>
      <c r="F84" s="126" t="s">
        <v>485</v>
      </c>
    </row>
    <row r="85" spans="1:6" ht="12.75">
      <c r="A85" s="131"/>
      <c r="B85" s="126" t="s">
        <v>716</v>
      </c>
      <c r="C85" s="126" t="s">
        <v>717</v>
      </c>
      <c r="D85" s="126" t="s">
        <v>541</v>
      </c>
      <c r="E85" s="126" t="s">
        <v>542</v>
      </c>
      <c r="F85" s="126" t="s">
        <v>485</v>
      </c>
    </row>
    <row r="86" spans="1:6" ht="12.75">
      <c r="A86" s="131"/>
      <c r="B86" s="126" t="s">
        <v>718</v>
      </c>
      <c r="C86" s="126" t="s">
        <v>717</v>
      </c>
      <c r="D86" s="126" t="s">
        <v>541</v>
      </c>
      <c r="E86" s="126" t="s">
        <v>542</v>
      </c>
      <c r="F86" s="126" t="s">
        <v>485</v>
      </c>
    </row>
    <row r="87" spans="1:6" ht="12.75">
      <c r="A87" s="131"/>
      <c r="B87" s="126" t="s">
        <v>719</v>
      </c>
      <c r="C87" s="126" t="s">
        <v>717</v>
      </c>
      <c r="D87" s="126" t="s">
        <v>541</v>
      </c>
      <c r="E87" s="126" t="s">
        <v>542</v>
      </c>
      <c r="F87" s="126" t="s">
        <v>485</v>
      </c>
    </row>
    <row r="88" spans="1:6" ht="12.75">
      <c r="A88" s="131"/>
      <c r="B88" s="126" t="s">
        <v>720</v>
      </c>
      <c r="C88" s="126" t="s">
        <v>717</v>
      </c>
      <c r="D88" s="126" t="s">
        <v>541</v>
      </c>
      <c r="E88" s="126" t="s">
        <v>542</v>
      </c>
      <c r="F88" s="126" t="s">
        <v>485</v>
      </c>
    </row>
    <row r="89" spans="1:6" ht="12.75">
      <c r="A89" s="131"/>
      <c r="B89" s="126" t="s">
        <v>721</v>
      </c>
      <c r="C89" s="126" t="s">
        <v>717</v>
      </c>
      <c r="D89" s="126" t="s">
        <v>541</v>
      </c>
      <c r="E89" s="126" t="s">
        <v>542</v>
      </c>
      <c r="F89" s="126" t="s">
        <v>485</v>
      </c>
    </row>
    <row r="90" spans="1:6" ht="12.75">
      <c r="A90" s="131"/>
      <c r="B90" s="126" t="s">
        <v>722</v>
      </c>
      <c r="C90" s="126" t="s">
        <v>723</v>
      </c>
      <c r="D90" s="126" t="s">
        <v>724</v>
      </c>
      <c r="E90" s="126" t="s">
        <v>725</v>
      </c>
      <c r="F90" s="126" t="s">
        <v>485</v>
      </c>
    </row>
    <row r="91" spans="1:6" ht="12.75">
      <c r="A91" s="131"/>
      <c r="B91" s="126" t="s">
        <v>726</v>
      </c>
      <c r="C91" s="126" t="s">
        <v>727</v>
      </c>
      <c r="D91" s="126" t="s">
        <v>728</v>
      </c>
      <c r="E91" s="126" t="s">
        <v>729</v>
      </c>
      <c r="F91" s="126" t="s">
        <v>485</v>
      </c>
    </row>
    <row r="92" spans="1:6" ht="12.75">
      <c r="A92" s="131"/>
      <c r="B92" s="126" t="s">
        <v>730</v>
      </c>
      <c r="C92" s="126" t="s">
        <v>731</v>
      </c>
      <c r="D92" s="126" t="s">
        <v>732</v>
      </c>
      <c r="E92" s="126" t="s">
        <v>733</v>
      </c>
      <c r="F92" s="126" t="s">
        <v>485</v>
      </c>
    </row>
    <row r="93" spans="1:6" ht="12.75">
      <c r="A93" s="131"/>
      <c r="B93" s="126" t="s">
        <v>734</v>
      </c>
      <c r="C93" s="126" t="s">
        <v>735</v>
      </c>
      <c r="D93" s="126" t="s">
        <v>736</v>
      </c>
      <c r="E93" s="126" t="s">
        <v>737</v>
      </c>
      <c r="F93" s="126" t="s">
        <v>485</v>
      </c>
    </row>
    <row r="94" spans="1:6" ht="12.75">
      <c r="A94" s="131"/>
      <c r="B94" s="126" t="s">
        <v>738</v>
      </c>
      <c r="C94" s="126" t="s">
        <v>739</v>
      </c>
      <c r="D94" s="126" t="s">
        <v>740</v>
      </c>
      <c r="E94" s="126" t="s">
        <v>741</v>
      </c>
      <c r="F94" s="126" t="s">
        <v>485</v>
      </c>
    </row>
    <row r="95" spans="1:6" ht="12.75">
      <c r="A95" s="131"/>
      <c r="B95" s="126" t="s">
        <v>742</v>
      </c>
      <c r="C95" s="126" t="s">
        <v>743</v>
      </c>
      <c r="D95" s="126" t="s">
        <v>744</v>
      </c>
      <c r="E95" s="126" t="s">
        <v>745</v>
      </c>
      <c r="F95" s="126" t="s">
        <v>485</v>
      </c>
    </row>
    <row r="96" spans="1:6" ht="12.75">
      <c r="A96" s="131"/>
      <c r="B96" s="126" t="s">
        <v>746</v>
      </c>
      <c r="C96" s="126" t="s">
        <v>747</v>
      </c>
      <c r="D96" s="126" t="s">
        <v>748</v>
      </c>
      <c r="E96" s="126" t="s">
        <v>749</v>
      </c>
      <c r="F96" s="126" t="s">
        <v>485</v>
      </c>
    </row>
    <row r="97" spans="1:6" ht="12.75">
      <c r="A97" s="131"/>
      <c r="B97" s="126" t="s">
        <v>750</v>
      </c>
      <c r="C97" s="126" t="s">
        <v>751</v>
      </c>
      <c r="D97" s="126" t="s">
        <v>752</v>
      </c>
      <c r="E97" s="126" t="s">
        <v>753</v>
      </c>
      <c r="F97" s="126" t="s">
        <v>485</v>
      </c>
    </row>
    <row r="98" ht="12.75">
      <c r="A98" s="132" t="s">
        <v>754</v>
      </c>
    </row>
    <row r="99" spans="1:6" ht="12.75">
      <c r="A99" s="132"/>
      <c r="B99" s="126" t="s">
        <v>755</v>
      </c>
      <c r="C99" s="126" t="s">
        <v>756</v>
      </c>
      <c r="D99" s="126" t="s">
        <v>757</v>
      </c>
      <c r="E99" s="126" t="s">
        <v>758</v>
      </c>
      <c r="F99" s="126" t="s">
        <v>485</v>
      </c>
    </row>
    <row r="100" spans="1:6" ht="12.75">
      <c r="A100" s="132"/>
      <c r="B100" s="126" t="s">
        <v>759</v>
      </c>
      <c r="C100" s="126" t="s">
        <v>760</v>
      </c>
      <c r="D100" s="126" t="s">
        <v>761</v>
      </c>
      <c r="E100" s="126" t="s">
        <v>762</v>
      </c>
      <c r="F100" s="126" t="s">
        <v>485</v>
      </c>
    </row>
    <row r="101" spans="1:6" ht="12.75">
      <c r="A101" s="132"/>
      <c r="B101" s="126" t="s">
        <v>763</v>
      </c>
      <c r="C101" s="126" t="s">
        <v>764</v>
      </c>
      <c r="D101" s="126" t="s">
        <v>765</v>
      </c>
      <c r="E101" s="126" t="s">
        <v>762</v>
      </c>
      <c r="F101" s="126" t="s">
        <v>485</v>
      </c>
    </row>
    <row r="102" spans="1:6" ht="12.75">
      <c r="A102" s="132"/>
      <c r="B102" s="126" t="s">
        <v>766</v>
      </c>
      <c r="C102" s="126" t="s">
        <v>767</v>
      </c>
      <c r="D102" s="126" t="s">
        <v>768</v>
      </c>
      <c r="E102" s="126" t="s">
        <v>769</v>
      </c>
      <c r="F102" s="126" t="s">
        <v>485</v>
      </c>
    </row>
    <row r="103" spans="1:6" ht="12.75">
      <c r="A103" s="132"/>
      <c r="B103" s="126" t="s">
        <v>770</v>
      </c>
      <c r="C103" s="126" t="s">
        <v>771</v>
      </c>
      <c r="D103" s="126" t="s">
        <v>772</v>
      </c>
      <c r="E103" s="126" t="s">
        <v>773</v>
      </c>
      <c r="F103" s="126" t="s">
        <v>485</v>
      </c>
    </row>
    <row r="104" ht="12.75">
      <c r="A104" s="133" t="s">
        <v>40</v>
      </c>
    </row>
    <row r="105" spans="1:6" ht="12.75">
      <c r="A105" s="133"/>
      <c r="B105" s="126" t="s">
        <v>774</v>
      </c>
      <c r="C105" s="126" t="s">
        <v>775</v>
      </c>
      <c r="D105" s="126" t="s">
        <v>776</v>
      </c>
      <c r="E105" s="126" t="s">
        <v>777</v>
      </c>
      <c r="F105" s="127" t="s">
        <v>491</v>
      </c>
    </row>
    <row r="106" spans="1:6" ht="12.75">
      <c r="A106" s="133"/>
      <c r="B106" s="126" t="s">
        <v>778</v>
      </c>
      <c r="C106" s="126" t="s">
        <v>779</v>
      </c>
      <c r="D106" s="126" t="s">
        <v>780</v>
      </c>
      <c r="E106" s="126" t="s">
        <v>781</v>
      </c>
      <c r="F106" s="127" t="s">
        <v>491</v>
      </c>
    </row>
    <row r="107" spans="1:6" ht="12.75">
      <c r="A107" s="133"/>
      <c r="B107" s="126" t="s">
        <v>782</v>
      </c>
      <c r="C107" s="126" t="s">
        <v>783</v>
      </c>
      <c r="D107" s="126" t="s">
        <v>784</v>
      </c>
      <c r="E107" s="126" t="s">
        <v>235</v>
      </c>
      <c r="F107" s="127" t="s">
        <v>491</v>
      </c>
    </row>
    <row r="108" spans="1:6" ht="12.75">
      <c r="A108" s="133"/>
      <c r="B108" s="126" t="s">
        <v>785</v>
      </c>
      <c r="C108" s="126" t="s">
        <v>786</v>
      </c>
      <c r="D108" s="126" t="s">
        <v>787</v>
      </c>
      <c r="E108" s="126" t="s">
        <v>781</v>
      </c>
      <c r="F108" s="127" t="s">
        <v>491</v>
      </c>
    </row>
    <row r="109" spans="1:6" ht="12.75">
      <c r="A109" s="133"/>
      <c r="B109" s="126" t="s">
        <v>788</v>
      </c>
      <c r="C109" s="126" t="s">
        <v>789</v>
      </c>
      <c r="D109" s="126" t="s">
        <v>790</v>
      </c>
      <c r="E109" s="126" t="s">
        <v>791</v>
      </c>
      <c r="F109" s="127" t="s">
        <v>491</v>
      </c>
    </row>
    <row r="110" spans="1:6" ht="12.75">
      <c r="A110" s="133"/>
      <c r="B110" s="126" t="s">
        <v>792</v>
      </c>
      <c r="C110" s="126" t="s">
        <v>793</v>
      </c>
      <c r="D110" s="126" t="s">
        <v>794</v>
      </c>
      <c r="E110" s="126" t="s">
        <v>781</v>
      </c>
      <c r="F110" s="127" t="s">
        <v>491</v>
      </c>
    </row>
    <row r="111" spans="1:6" ht="12.75">
      <c r="A111" s="133"/>
      <c r="B111" s="126" t="s">
        <v>795</v>
      </c>
      <c r="C111" s="126" t="s">
        <v>110</v>
      </c>
      <c r="D111" s="126" t="s">
        <v>796</v>
      </c>
      <c r="E111" s="126" t="s">
        <v>797</v>
      </c>
      <c r="F111" s="127" t="s">
        <v>491</v>
      </c>
    </row>
    <row r="112" spans="1:6" ht="12.75">
      <c r="A112" s="133"/>
      <c r="B112" s="126" t="s">
        <v>798</v>
      </c>
      <c r="C112" s="126" t="s">
        <v>109</v>
      </c>
      <c r="D112" s="126" t="s">
        <v>799</v>
      </c>
      <c r="E112" s="126" t="s">
        <v>800</v>
      </c>
      <c r="F112" s="127" t="s">
        <v>491</v>
      </c>
    </row>
    <row r="113" ht="12.75">
      <c r="A113" s="134" t="s">
        <v>38</v>
      </c>
    </row>
    <row r="114" spans="1:6" ht="12.75">
      <c r="A114" s="134"/>
      <c r="B114" s="126" t="s">
        <v>801</v>
      </c>
      <c r="C114" s="126" t="s">
        <v>802</v>
      </c>
      <c r="D114" s="126" t="s">
        <v>803</v>
      </c>
      <c r="E114" s="126" t="s">
        <v>804</v>
      </c>
      <c r="F114" s="127" t="s">
        <v>478</v>
      </c>
    </row>
    <row r="115" spans="1:6" ht="12.75">
      <c r="A115" s="134"/>
      <c r="B115" s="126" t="s">
        <v>805</v>
      </c>
      <c r="C115" s="126" t="s">
        <v>806</v>
      </c>
      <c r="D115" s="126" t="s">
        <v>807</v>
      </c>
      <c r="E115" s="126" t="s">
        <v>808</v>
      </c>
      <c r="F115" s="127" t="s">
        <v>491</v>
      </c>
    </row>
    <row r="116" spans="1:6" ht="12.75">
      <c r="A116" s="134"/>
      <c r="B116" s="126" t="s">
        <v>809</v>
      </c>
      <c r="C116" s="126" t="s">
        <v>91</v>
      </c>
      <c r="D116" s="126" t="s">
        <v>810</v>
      </c>
      <c r="E116" s="126" t="s">
        <v>690</v>
      </c>
      <c r="F116" s="127" t="s">
        <v>478</v>
      </c>
    </row>
    <row r="117" spans="1:6" ht="12.75">
      <c r="A117" s="134"/>
      <c r="B117" s="126" t="s">
        <v>811</v>
      </c>
      <c r="C117" s="126" t="s">
        <v>90</v>
      </c>
      <c r="D117" s="126" t="s">
        <v>812</v>
      </c>
      <c r="E117" s="126" t="s">
        <v>690</v>
      </c>
      <c r="F117" s="127" t="s">
        <v>491</v>
      </c>
    </row>
    <row r="118" spans="1:6" ht="12.75">
      <c r="A118" s="134"/>
      <c r="B118" s="126" t="s">
        <v>813</v>
      </c>
      <c r="C118" s="126" t="s">
        <v>814</v>
      </c>
      <c r="D118" s="126" t="s">
        <v>815</v>
      </c>
      <c r="E118" s="126" t="s">
        <v>816</v>
      </c>
      <c r="F118" s="127" t="s">
        <v>491</v>
      </c>
    </row>
    <row r="119" spans="1:6" ht="12.75">
      <c r="A119" s="134"/>
      <c r="B119" s="126" t="s">
        <v>817</v>
      </c>
      <c r="C119" s="126" t="s">
        <v>818</v>
      </c>
      <c r="D119" s="126" t="s">
        <v>819</v>
      </c>
      <c r="E119" s="126" t="s">
        <v>820</v>
      </c>
      <c r="F119" s="127" t="s">
        <v>491</v>
      </c>
    </row>
    <row r="120" spans="1:6" ht="12.75">
      <c r="A120" s="134"/>
      <c r="B120" s="126" t="s">
        <v>821</v>
      </c>
      <c r="C120" s="126" t="s">
        <v>822</v>
      </c>
      <c r="D120" s="126" t="s">
        <v>823</v>
      </c>
      <c r="E120" s="126" t="s">
        <v>824</v>
      </c>
      <c r="F120" s="126" t="s">
        <v>485</v>
      </c>
    </row>
    <row r="121" spans="1:6" ht="12.75">
      <c r="A121" s="134"/>
      <c r="B121" s="126" t="s">
        <v>825</v>
      </c>
      <c r="C121" s="126" t="s">
        <v>826</v>
      </c>
      <c r="D121" s="126" t="s">
        <v>827</v>
      </c>
      <c r="E121" s="126" t="s">
        <v>828</v>
      </c>
      <c r="F121" s="127" t="s">
        <v>491</v>
      </c>
    </row>
    <row r="122" spans="1:6" ht="12.75">
      <c r="A122" s="134"/>
      <c r="B122" s="126" t="s">
        <v>829</v>
      </c>
      <c r="C122" s="126" t="s">
        <v>830</v>
      </c>
      <c r="D122" s="126" t="s">
        <v>831</v>
      </c>
      <c r="E122" s="126" t="s">
        <v>832</v>
      </c>
      <c r="F122" s="127" t="s">
        <v>491</v>
      </c>
    </row>
    <row r="123" spans="1:6" ht="12.75">
      <c r="A123" s="134"/>
      <c r="B123" s="126" t="s">
        <v>833</v>
      </c>
      <c r="C123" s="126" t="s">
        <v>93</v>
      </c>
      <c r="D123" s="126" t="s">
        <v>834</v>
      </c>
      <c r="E123" s="126" t="s">
        <v>835</v>
      </c>
      <c r="F123" s="127" t="s">
        <v>491</v>
      </c>
    </row>
    <row r="124" spans="1:6" ht="12.75">
      <c r="A124" s="134"/>
      <c r="B124" s="126" t="s">
        <v>836</v>
      </c>
      <c r="C124" s="126" t="s">
        <v>92</v>
      </c>
      <c r="D124" s="126" t="s">
        <v>837</v>
      </c>
      <c r="E124" s="126" t="s">
        <v>838</v>
      </c>
      <c r="F124" s="127" t="s">
        <v>491</v>
      </c>
    </row>
    <row r="125" spans="1:6" ht="12.75">
      <c r="A125" s="134"/>
      <c r="B125" s="126" t="s">
        <v>839</v>
      </c>
      <c r="C125" s="126" t="s">
        <v>98</v>
      </c>
      <c r="D125" s="126" t="s">
        <v>840</v>
      </c>
      <c r="E125" s="126" t="s">
        <v>841</v>
      </c>
      <c r="F125" s="127" t="s">
        <v>491</v>
      </c>
    </row>
    <row r="126" spans="1:6" ht="12.75">
      <c r="A126" s="134"/>
      <c r="B126" s="126" t="s">
        <v>842</v>
      </c>
      <c r="C126" s="126" t="s">
        <v>97</v>
      </c>
      <c r="D126" s="126" t="s">
        <v>843</v>
      </c>
      <c r="E126" s="126" t="s">
        <v>841</v>
      </c>
      <c r="F126" s="127" t="s">
        <v>491</v>
      </c>
    </row>
    <row r="127" spans="1:6" ht="12.75">
      <c r="A127" s="134"/>
      <c r="B127" s="126" t="s">
        <v>844</v>
      </c>
      <c r="C127" s="126" t="s">
        <v>94</v>
      </c>
      <c r="D127" s="126" t="s">
        <v>845</v>
      </c>
      <c r="E127" s="126" t="s">
        <v>846</v>
      </c>
      <c r="F127" s="127" t="s">
        <v>491</v>
      </c>
    </row>
    <row r="128" spans="1:6" ht="12.75">
      <c r="A128" s="134"/>
      <c r="B128" s="126" t="s">
        <v>847</v>
      </c>
      <c r="C128" s="126" t="s">
        <v>848</v>
      </c>
      <c r="D128" s="126" t="s">
        <v>849</v>
      </c>
      <c r="E128" s="126" t="s">
        <v>850</v>
      </c>
      <c r="F128" s="127" t="s">
        <v>491</v>
      </c>
    </row>
    <row r="129" spans="1:6" ht="12.75">
      <c r="A129" s="134"/>
      <c r="B129" s="126" t="s">
        <v>851</v>
      </c>
      <c r="C129" s="126" t="s">
        <v>95</v>
      </c>
      <c r="D129" s="126" t="s">
        <v>852</v>
      </c>
      <c r="E129" s="126" t="s">
        <v>853</v>
      </c>
      <c r="F129" s="127" t="s">
        <v>491</v>
      </c>
    </row>
    <row r="130" spans="1:6" ht="12.75">
      <c r="A130" s="134"/>
      <c r="B130" s="126" t="s">
        <v>854</v>
      </c>
      <c r="C130" s="126" t="s">
        <v>855</v>
      </c>
      <c r="D130" s="126" t="s">
        <v>856</v>
      </c>
      <c r="E130" s="126" t="s">
        <v>857</v>
      </c>
      <c r="F130" s="127" t="s">
        <v>491</v>
      </c>
    </row>
    <row r="131" spans="1:6" ht="12.75">
      <c r="A131" s="134"/>
      <c r="B131" s="126" t="s">
        <v>858</v>
      </c>
      <c r="C131" s="126" t="s">
        <v>859</v>
      </c>
      <c r="D131" s="126" t="s">
        <v>860</v>
      </c>
      <c r="E131" s="126" t="s">
        <v>832</v>
      </c>
      <c r="F131" s="127" t="s">
        <v>491</v>
      </c>
    </row>
    <row r="132" spans="1:6" ht="12.75">
      <c r="A132" s="134"/>
      <c r="B132" s="126" t="s">
        <v>861</v>
      </c>
      <c r="C132" s="126" t="s">
        <v>862</v>
      </c>
      <c r="D132" s="126" t="s">
        <v>863</v>
      </c>
      <c r="E132" s="126" t="s">
        <v>864</v>
      </c>
      <c r="F132" s="127" t="s">
        <v>478</v>
      </c>
    </row>
    <row r="133" spans="1:6" ht="12.75">
      <c r="A133" s="134"/>
      <c r="B133" s="126" t="s">
        <v>865</v>
      </c>
      <c r="C133" s="126" t="s">
        <v>866</v>
      </c>
      <c r="D133" s="126" t="s">
        <v>867</v>
      </c>
      <c r="E133" s="126" t="s">
        <v>868</v>
      </c>
      <c r="F133" s="127" t="s">
        <v>491</v>
      </c>
    </row>
    <row r="134" spans="1:6" ht="12.75">
      <c r="A134" s="134"/>
      <c r="B134" s="126" t="s">
        <v>869</v>
      </c>
      <c r="C134" s="126" t="s">
        <v>870</v>
      </c>
      <c r="D134" s="126" t="s">
        <v>871</v>
      </c>
      <c r="E134" s="126" t="s">
        <v>872</v>
      </c>
      <c r="F134" s="127" t="s">
        <v>491</v>
      </c>
    </row>
    <row r="135" spans="1:6" ht="12.75">
      <c r="A135" s="134"/>
      <c r="B135" s="126" t="s">
        <v>873</v>
      </c>
      <c r="C135" s="126" t="s">
        <v>874</v>
      </c>
      <c r="D135" s="126" t="s">
        <v>875</v>
      </c>
      <c r="E135" s="126" t="s">
        <v>876</v>
      </c>
      <c r="F135" s="127" t="s">
        <v>491</v>
      </c>
    </row>
    <row r="136" spans="1:6" ht="12.75">
      <c r="A136" s="134"/>
      <c r="B136" s="126" t="s">
        <v>877</v>
      </c>
      <c r="C136" s="126" t="s">
        <v>878</v>
      </c>
      <c r="D136" s="126" t="s">
        <v>879</v>
      </c>
      <c r="E136" s="126" t="s">
        <v>880</v>
      </c>
      <c r="F136" s="127" t="s">
        <v>491</v>
      </c>
    </row>
    <row r="137" spans="1:6" ht="12.75">
      <c r="A137" s="134"/>
      <c r="B137" s="126" t="s">
        <v>881</v>
      </c>
      <c r="C137" s="126" t="s">
        <v>882</v>
      </c>
      <c r="D137" s="126" t="s">
        <v>883</v>
      </c>
      <c r="E137" s="126" t="s">
        <v>690</v>
      </c>
      <c r="F137" s="126" t="s">
        <v>485</v>
      </c>
    </row>
    <row r="138" spans="1:6" ht="12.75">
      <c r="A138" s="134"/>
      <c r="B138" s="126" t="s">
        <v>884</v>
      </c>
      <c r="C138" s="126" t="s">
        <v>100</v>
      </c>
      <c r="D138" s="126" t="s">
        <v>885</v>
      </c>
      <c r="E138" s="126" t="s">
        <v>886</v>
      </c>
      <c r="F138" s="126" t="s">
        <v>485</v>
      </c>
    </row>
    <row r="139" spans="1:6" ht="12.75">
      <c r="A139" s="134"/>
      <c r="B139" s="126" t="s">
        <v>887</v>
      </c>
      <c r="C139" s="126" t="s">
        <v>888</v>
      </c>
      <c r="D139" s="126" t="s">
        <v>889</v>
      </c>
      <c r="E139" s="126" t="s">
        <v>890</v>
      </c>
      <c r="F139" s="126" t="s">
        <v>491</v>
      </c>
    </row>
    <row r="140" spans="1:6" ht="12.75">
      <c r="A140" s="134"/>
      <c r="B140" s="126" t="s">
        <v>891</v>
      </c>
      <c r="C140" s="126" t="s">
        <v>892</v>
      </c>
      <c r="D140" s="126" t="s">
        <v>893</v>
      </c>
      <c r="E140" s="126" t="s">
        <v>690</v>
      </c>
      <c r="F140" s="127" t="s">
        <v>491</v>
      </c>
    </row>
    <row r="141" spans="1:6" ht="12.75">
      <c r="A141" s="134"/>
      <c r="B141" s="126" t="s">
        <v>894</v>
      </c>
      <c r="C141" s="126" t="s">
        <v>895</v>
      </c>
      <c r="D141" s="126" t="s">
        <v>896</v>
      </c>
      <c r="E141" s="126" t="s">
        <v>897</v>
      </c>
      <c r="F141" s="126" t="s">
        <v>485</v>
      </c>
    </row>
    <row r="142" spans="1:6" ht="12.75">
      <c r="A142" s="134"/>
      <c r="B142" s="126" t="s">
        <v>898</v>
      </c>
      <c r="C142" s="126" t="s">
        <v>899</v>
      </c>
      <c r="D142" s="126" t="s">
        <v>900</v>
      </c>
      <c r="E142" s="126" t="s">
        <v>901</v>
      </c>
      <c r="F142" s="126" t="s">
        <v>491</v>
      </c>
    </row>
    <row r="143" spans="1:6" ht="12.75">
      <c r="A143" s="134"/>
      <c r="B143" s="126" t="s">
        <v>902</v>
      </c>
      <c r="C143" s="126" t="s">
        <v>903</v>
      </c>
      <c r="D143" s="126" t="s">
        <v>904</v>
      </c>
      <c r="E143" s="126" t="s">
        <v>905</v>
      </c>
      <c r="F143" s="126" t="s">
        <v>491</v>
      </c>
    </row>
    <row r="144" spans="1:6" ht="12.75">
      <c r="A144" s="134"/>
      <c r="B144" s="126" t="s">
        <v>906</v>
      </c>
      <c r="C144" s="126" t="s">
        <v>907</v>
      </c>
      <c r="D144" s="126" t="s">
        <v>908</v>
      </c>
      <c r="E144" s="126" t="s">
        <v>909</v>
      </c>
      <c r="F144" s="126" t="s">
        <v>491</v>
      </c>
    </row>
    <row r="145" spans="1:6" ht="12.75">
      <c r="A145" s="134"/>
      <c r="B145" s="126" t="s">
        <v>910</v>
      </c>
      <c r="C145" s="126" t="s">
        <v>911</v>
      </c>
      <c r="D145" s="126" t="s">
        <v>912</v>
      </c>
      <c r="E145" s="126" t="s">
        <v>913</v>
      </c>
      <c r="F145" s="126" t="s">
        <v>491</v>
      </c>
    </row>
    <row r="146" spans="1:6" ht="12.75">
      <c r="A146" s="134"/>
      <c r="B146" s="126" t="s">
        <v>914</v>
      </c>
      <c r="C146" s="126" t="s">
        <v>915</v>
      </c>
      <c r="D146" s="126" t="s">
        <v>916</v>
      </c>
      <c r="E146" s="126" t="s">
        <v>917</v>
      </c>
      <c r="F146" s="126" t="s">
        <v>491</v>
      </c>
    </row>
    <row r="147" spans="1:6" ht="12.75">
      <c r="A147" s="134"/>
      <c r="B147" s="126" t="s">
        <v>918</v>
      </c>
      <c r="C147" s="126" t="s">
        <v>919</v>
      </c>
      <c r="D147" s="126" t="s">
        <v>920</v>
      </c>
      <c r="E147" s="126" t="s">
        <v>921</v>
      </c>
      <c r="F147" s="126" t="s">
        <v>485</v>
      </c>
    </row>
    <row r="148" spans="1:6" ht="12.75">
      <c r="A148" s="134"/>
      <c r="B148" s="126" t="s">
        <v>922</v>
      </c>
      <c r="C148" s="126" t="s">
        <v>923</v>
      </c>
      <c r="D148" s="126" t="s">
        <v>924</v>
      </c>
      <c r="E148" s="126" t="s">
        <v>925</v>
      </c>
      <c r="F148" s="126" t="s">
        <v>485</v>
      </c>
    </row>
    <row r="149" spans="1:6" ht="12.75">
      <c r="A149" s="134"/>
      <c r="B149" s="126" t="s">
        <v>926</v>
      </c>
      <c r="C149" s="126" t="s">
        <v>927</v>
      </c>
      <c r="D149" s="126" t="s">
        <v>928</v>
      </c>
      <c r="E149" s="126" t="s">
        <v>929</v>
      </c>
      <c r="F149" s="126" t="s">
        <v>485</v>
      </c>
    </row>
    <row r="150" spans="1:6" ht="12.75">
      <c r="A150" s="134"/>
      <c r="B150" s="126" t="s">
        <v>930</v>
      </c>
      <c r="C150" s="126" t="s">
        <v>931</v>
      </c>
      <c r="D150" s="126" t="s">
        <v>932</v>
      </c>
      <c r="E150" s="126" t="s">
        <v>933</v>
      </c>
      <c r="F150" s="126" t="s">
        <v>485</v>
      </c>
    </row>
    <row r="151" spans="1:6" ht="12.75">
      <c r="A151" s="134"/>
      <c r="B151" s="126" t="s">
        <v>934</v>
      </c>
      <c r="C151" s="126" t="s">
        <v>935</v>
      </c>
      <c r="D151" s="126" t="s">
        <v>936</v>
      </c>
      <c r="E151" s="126" t="s">
        <v>690</v>
      </c>
      <c r="F151" s="126" t="s">
        <v>485</v>
      </c>
    </row>
    <row r="152" spans="1:6" ht="12.75">
      <c r="A152" s="134"/>
      <c r="B152" s="126" t="s">
        <v>937</v>
      </c>
      <c r="C152" s="126" t="s">
        <v>938</v>
      </c>
      <c r="D152" s="126" t="s">
        <v>939</v>
      </c>
      <c r="E152" s="126" t="s">
        <v>940</v>
      </c>
      <c r="F152" s="126" t="s">
        <v>485</v>
      </c>
    </row>
    <row r="153" spans="1:6" ht="12.75">
      <c r="A153" s="134"/>
      <c r="B153" s="126" t="s">
        <v>941</v>
      </c>
      <c r="C153" s="126" t="s">
        <v>942</v>
      </c>
      <c r="D153" s="126" t="s">
        <v>943</v>
      </c>
      <c r="E153" s="126" t="s">
        <v>690</v>
      </c>
      <c r="F153" s="127" t="s">
        <v>491</v>
      </c>
    </row>
    <row r="154" spans="1:6" ht="12.75">
      <c r="A154" s="134"/>
      <c r="B154" s="126" t="s">
        <v>944</v>
      </c>
      <c r="C154" s="126" t="s">
        <v>945</v>
      </c>
      <c r="D154" s="126" t="s">
        <v>946</v>
      </c>
      <c r="E154" s="126" t="s">
        <v>690</v>
      </c>
      <c r="F154" s="126" t="s">
        <v>485</v>
      </c>
    </row>
    <row r="155" spans="1:6" ht="12.75">
      <c r="A155" s="134"/>
      <c r="B155" s="126" t="s">
        <v>947</v>
      </c>
      <c r="C155" s="126" t="s">
        <v>948</v>
      </c>
      <c r="D155" s="126" t="s">
        <v>949</v>
      </c>
      <c r="E155" s="126" t="s">
        <v>950</v>
      </c>
      <c r="F155" s="127" t="s">
        <v>491</v>
      </c>
    </row>
    <row r="156" spans="1:6" ht="12.75">
      <c r="A156" s="134"/>
      <c r="B156" s="126" t="s">
        <v>951</v>
      </c>
      <c r="C156" s="126" t="s">
        <v>952</v>
      </c>
      <c r="D156" s="126" t="s">
        <v>953</v>
      </c>
      <c r="E156" s="126" t="s">
        <v>690</v>
      </c>
      <c r="F156" s="127" t="s">
        <v>491</v>
      </c>
    </row>
    <row r="157" spans="1:6" ht="12.75">
      <c r="A157" s="134"/>
      <c r="B157" s="126" t="s">
        <v>954</v>
      </c>
      <c r="C157" s="126" t="s">
        <v>955</v>
      </c>
      <c r="D157" s="126" t="s">
        <v>956</v>
      </c>
      <c r="E157" s="126" t="s">
        <v>690</v>
      </c>
      <c r="F157" s="127" t="s">
        <v>491</v>
      </c>
    </row>
    <row r="158" spans="1:6" ht="12.75">
      <c r="A158" s="134"/>
      <c r="B158" s="126" t="s">
        <v>957</v>
      </c>
      <c r="C158" s="126" t="s">
        <v>958</v>
      </c>
      <c r="D158" s="126" t="s">
        <v>959</v>
      </c>
      <c r="E158" s="126" t="s">
        <v>960</v>
      </c>
      <c r="F158" s="127" t="s">
        <v>491</v>
      </c>
    </row>
    <row r="159" spans="1:6" ht="12.75">
      <c r="A159" s="134"/>
      <c r="B159" s="126" t="s">
        <v>961</v>
      </c>
      <c r="C159" s="126" t="s">
        <v>962</v>
      </c>
      <c r="D159" s="126" t="s">
        <v>963</v>
      </c>
      <c r="E159" s="126" t="s">
        <v>690</v>
      </c>
      <c r="F159" s="126" t="s">
        <v>485</v>
      </c>
    </row>
    <row r="160" spans="1:6" ht="12.75">
      <c r="A160" s="134"/>
      <c r="B160" s="126" t="s">
        <v>964</v>
      </c>
      <c r="C160" s="126" t="s">
        <v>965</v>
      </c>
      <c r="D160" s="126" t="s">
        <v>966</v>
      </c>
      <c r="E160" s="126" t="s">
        <v>846</v>
      </c>
      <c r="F160" s="126" t="s">
        <v>485</v>
      </c>
    </row>
    <row r="161" spans="1:6" ht="12.75">
      <c r="A161" s="134"/>
      <c r="B161" s="126" t="s">
        <v>967</v>
      </c>
      <c r="C161" s="126" t="s">
        <v>968</v>
      </c>
      <c r="D161" s="126" t="s">
        <v>969</v>
      </c>
      <c r="E161" s="126" t="s">
        <v>850</v>
      </c>
      <c r="F161" s="126" t="s">
        <v>485</v>
      </c>
    </row>
    <row r="162" spans="1:6" ht="12.75">
      <c r="A162" s="134"/>
      <c r="B162" s="126" t="s">
        <v>970</v>
      </c>
      <c r="C162" s="126" t="s">
        <v>971</v>
      </c>
      <c r="D162" s="126" t="s">
        <v>972</v>
      </c>
      <c r="E162" s="126" t="s">
        <v>690</v>
      </c>
      <c r="F162" s="127" t="s">
        <v>491</v>
      </c>
    </row>
    <row r="163" spans="1:6" ht="12.75">
      <c r="A163" s="134"/>
      <c r="B163" s="126" t="s">
        <v>973</v>
      </c>
      <c r="C163" s="126" t="s">
        <v>974</v>
      </c>
      <c r="D163" s="126" t="s">
        <v>975</v>
      </c>
      <c r="E163" s="126" t="s">
        <v>976</v>
      </c>
      <c r="F163" s="127" t="s">
        <v>491</v>
      </c>
    </row>
    <row r="164" spans="1:6" ht="12.75">
      <c r="A164" s="134"/>
      <c r="B164" s="126" t="s">
        <v>977</v>
      </c>
      <c r="C164" s="126" t="s">
        <v>978</v>
      </c>
      <c r="D164" s="126" t="s">
        <v>979</v>
      </c>
      <c r="E164" s="126" t="s">
        <v>690</v>
      </c>
      <c r="F164" s="126" t="s">
        <v>485</v>
      </c>
    </row>
    <row r="165" spans="1:6" ht="12.75">
      <c r="A165" s="134"/>
      <c r="B165" s="126" t="s">
        <v>980</v>
      </c>
      <c r="C165" s="126" t="s">
        <v>981</v>
      </c>
      <c r="D165" s="126" t="s">
        <v>982</v>
      </c>
      <c r="E165" s="126" t="s">
        <v>983</v>
      </c>
      <c r="F165" s="126" t="s">
        <v>485</v>
      </c>
    </row>
    <row r="166" spans="1:6" ht="12.75">
      <c r="A166" s="134"/>
      <c r="B166" s="126" t="s">
        <v>984</v>
      </c>
      <c r="C166" s="126" t="s">
        <v>985</v>
      </c>
      <c r="D166" s="126" t="s">
        <v>986</v>
      </c>
      <c r="E166" s="126" t="s">
        <v>987</v>
      </c>
      <c r="F166" s="126" t="s">
        <v>485</v>
      </c>
    </row>
    <row r="167" spans="1:6" ht="12.75">
      <c r="A167" s="134"/>
      <c r="B167" s="126" t="s">
        <v>988</v>
      </c>
      <c r="C167" s="126" t="s">
        <v>989</v>
      </c>
      <c r="D167" s="126" t="s">
        <v>990</v>
      </c>
      <c r="E167" s="126" t="s">
        <v>690</v>
      </c>
      <c r="F167" s="127" t="s">
        <v>491</v>
      </c>
    </row>
    <row r="168" spans="1:6" ht="12.75">
      <c r="A168" s="134"/>
      <c r="B168" s="126" t="s">
        <v>991</v>
      </c>
      <c r="C168" s="126" t="s">
        <v>992</v>
      </c>
      <c r="D168" s="126" t="s">
        <v>993</v>
      </c>
      <c r="E168" s="126" t="s">
        <v>994</v>
      </c>
      <c r="F168" s="127" t="s">
        <v>491</v>
      </c>
    </row>
  </sheetData>
  <mergeCells count="9">
    <mergeCell ref="A3:F3"/>
    <mergeCell ref="A7:F7"/>
    <mergeCell ref="A11:F11"/>
    <mergeCell ref="A24:F24"/>
    <mergeCell ref="A35:F35"/>
    <mergeCell ref="A74:F74"/>
    <mergeCell ref="A98:F98"/>
    <mergeCell ref="A104:F104"/>
    <mergeCell ref="A113:F11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0.333333333333334" style="157" customWidth="1"/>
    <col min="52" max="52" width="10.555555555555555" style="157" customWidth="1"/>
    <col min="53" max="53" width="14.88888888888889" style="157" customWidth="1"/>
    <col min="54" max="57" width="0" style="157" hidden="1" customWidth="1" outlineLevel="1" collapsed="1"/>
    <col min="58" max="58" width="8.555555555555555" style="163" customWidth="1" collapsed="1"/>
    <col min="59" max="59" width="9.555555555555555" style="157" customWidth="1"/>
    <col min="60" max="63" width="0" style="157" hidden="1" customWidth="1" outlineLevel="1" collapsed="1"/>
    <col min="64" max="64" width="18.88888888888889" style="157" customWidth="1" collapsed="1"/>
    <col min="65" max="68" width="0" style="157" hidden="1" customWidth="1" outlineLevel="1" collapsed="1"/>
    <col min="69" max="69" width="11.666666666666666" style="157" customWidth="1" collapsed="1"/>
    <col min="70" max="70" width="19.22222222222222" style="157" customWidth="1"/>
    <col min="71" max="71" width="6.222222222222222" style="157" customWidth="1"/>
    <col min="72" max="72" width="15.666666666666666" style="157" customWidth="1"/>
    <col min="73" max="76" width="0" style="157" hidden="1" customWidth="1" outlineLevel="1" collapsed="1"/>
    <col min="77" max="77" width="14.88888888888889" style="173" customWidth="1" collapsed="1"/>
    <col min="78" max="78" width="18.22222222222222" style="157" customWidth="1"/>
    <col min="79" max="79" width="8.666666666666666" style="173" customWidth="1"/>
    <col min="80" max="80" width="12.777777777777779" style="157" customWidth="1"/>
    <col min="81" max="81" width="0" style="177" hidden="1" customWidth="1" outlineLevel="1" collapsed="1"/>
    <col min="82" max="85" width="0" style="157" hidden="1" customWidth="1" outlineLevel="1" collapsed="1"/>
    <col min="86" max="86" width="16.333333333333332" style="173" customWidth="1" collapsed="1"/>
    <col min="87" max="87" width="12.666666666666666" style="157" customWidth="1"/>
    <col min="88" max="88" width="19.22222222222222" style="173" customWidth="1"/>
    <col min="89" max="89" width="12.88888888888889" style="157" customWidth="1"/>
    <col min="90" max="90" width="18.77777777777778" style="173" customWidth="1"/>
    <col min="91" max="91" width="12.11111111111111" style="157" customWidth="1"/>
    <col min="92" max="92" width="13.777777777777779" style="163" customWidth="1"/>
    <col min="93" max="93" width="8.333333333333334" style="157" customWidth="1"/>
    <col min="94" max="94" width="21.666666666666668" style="157" customWidth="1"/>
    <col min="95" max="95" width="23.11111111111111" style="157" customWidth="1"/>
    <col min="96" max="96" width="9.666666666666666" style="173" customWidth="1"/>
    <col min="97" max="97" width="13" style="157" customWidth="1"/>
    <col min="98" max="98" width="8.333333333333334" style="157" customWidth="1"/>
    <col min="99" max="99" width="11.444444444444445" style="157" customWidth="1"/>
    <col min="100" max="100" width="0" style="157" hidden="1" customWidth="1" outlineLevel="1" collapsed="1"/>
    <col min="101" max="101" width="7.777777777777778" style="173" customWidth="1" collapsed="1"/>
    <col min="102" max="102" width="0" style="157" hidden="1" customWidth="1" outlineLevel="1" collapsed="1"/>
    <col min="103" max="103" width="0" style="177" hidden="1" customWidth="1" outlineLevel="1" collapsed="1"/>
    <col min="104" max="104" width="0" style="163"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20" width="0" style="157" hidden="1" customWidth="1" outlineLevel="1" collapsed="1"/>
    <col min="121" max="121" width="0" style="157" hidden="1" customWidth="1" outlineLevel="1" collapsed="1"/>
    <col min="122" max="122" width="0" style="157" hidden="1" customWidth="1" outlineLevel="1" collapsed="1"/>
    <col min="123" max="123" width="0" style="157" hidden="1" customWidth="1" outlineLevel="1" collapsed="1"/>
    <col min="124" max="124" width="0" style="157" hidden="1" customWidth="1" outlineLevel="1" collapsed="1"/>
    <col min="125" max="125" width="28.77777777777778" style="173" customWidth="1" collapsed="1"/>
    <col min="126" max="126" width="0" style="173" hidden="1" customWidth="1" outlineLevel="1" collapsed="1"/>
    <col min="127" max="127" width="0" style="173" hidden="1" customWidth="1" outlineLevel="1" collapsed="1"/>
    <col min="128" max="128" width="0" style="177" hidden="1" customWidth="1" outlineLevel="1" collapsed="1"/>
    <col min="129" max="129" width="0" style="177" hidden="1" customWidth="1" outlineLevel="1" collapsed="1"/>
    <col min="130" max="130" width="16.444444444444443" style="173" customWidth="1" collapsed="1"/>
    <col min="131" max="131" width="16.11111111111111" style="157" customWidth="1"/>
    <col min="132" max="132" width="15.666666666666666" style="173" customWidth="1"/>
    <col min="133" max="133" width="15.333333333333334" style="157" customWidth="1"/>
    <col min="134" max="134" width="16.22222222222222" style="173" customWidth="1"/>
    <col min="135" max="135" width="15.88888888888889" style="157" customWidth="1"/>
    <col min="136" max="136" width="12.88888888888889" style="173" customWidth="1"/>
    <col min="137" max="137" width="16.22222222222222" style="157" customWidth="1"/>
    <col min="138" max="138" width="13.333333333333334" style="157" customWidth="1"/>
    <col min="139" max="139" width="16.333333333333332" style="157" customWidth="1"/>
    <col min="140" max="141" width="0" style="157" hidden="1" customWidth="1" outlineLevel="1" collapsed="1"/>
    <col min="142" max="142" width="17.444444444444443" style="157" customWidth="1" collapsed="1"/>
    <col min="143" max="143" width="17.555555555555557" style="157" customWidth="1"/>
    <col min="144" max="144" width="19" style="157" customWidth="1"/>
    <col min="145" max="145" width="32.44444444444444" style="157" customWidth="1"/>
    <col min="146" max="146" width="0" style="157" hidden="1" customWidth="1" outlineLevel="1" collapsed="1"/>
    <col min="147" max="147" width="11.666666666666666" style="173" customWidth="1" collapsed="1"/>
    <col min="148" max="148" width="15" style="157" customWidth="1"/>
    <col min="149" max="149" width="15.555555555555555" style="163" customWidth="1"/>
    <col min="150" max="150" width="10.333333333333334" style="157" customWidth="1"/>
    <col min="151" max="151" width="15.555555555555555" style="163" customWidth="1"/>
    <col min="152" max="152" width="10.333333333333334" style="157" customWidth="1"/>
    <col min="153" max="153" width="15.555555555555555" style="163" customWidth="1"/>
    <col min="154" max="154" width="10.333333333333334" style="157" customWidth="1"/>
    <col min="155" max="155" width="15.555555555555555" style="163" customWidth="1"/>
    <col min="156" max="156" width="10.333333333333334" style="157" customWidth="1"/>
    <col min="157" max="157" width="15.555555555555555" style="163" customWidth="1"/>
    <col min="158" max="158" width="10.333333333333334" style="157" customWidth="1"/>
    <col min="159" max="159" width="22.88888888888889" style="163" customWidth="1"/>
    <col min="160" max="160" width="21.11111111111111" style="163" customWidth="1"/>
    <col min="161" max="161" width="23.666666666666668" style="173" customWidth="1"/>
    <col min="162" max="162" width="27" style="157" customWidth="1"/>
    <col min="163" max="163" width="20" style="157" customWidth="1"/>
    <col min="164" max="164" width="17.333333333333332" style="173" customWidth="1"/>
    <col min="165" max="165" width="20.666666666666668" style="157" customWidth="1"/>
    <col min="166" max="166" width="23.333333333333332" style="157" customWidth="1"/>
    <col min="167" max="170" width="0" style="157" hidden="1" customWidth="1" outlineLevel="1" collapsed="1"/>
    <col min="171" max="171" width="9.333333333333334" style="157" customWidth="1" collapsed="1"/>
    <col min="172" max="175" width="0" style="157" hidden="1" customWidth="1" outlineLevel="1" collapsed="1"/>
    <col min="176" max="176" width="12.333333333333334" style="157" customWidth="1" collapsed="1"/>
    <col min="177" max="177" width="6.777777777777778" style="157" customWidth="1"/>
    <col min="178" max="178" width="30.22222222222222" style="157" customWidth="1"/>
    <col min="179" max="179" width="0" style="157" hidden="1" customWidth="1" outlineLevel="1" collapsed="1"/>
    <col min="180" max="180" width="0" style="157" hidden="1" customWidth="1" outlineLevel="1" collapsed="1"/>
    <col min="181" max="181" width="32.77777777777778" style="157" customWidth="1" collapsed="1"/>
    <col min="182" max="185" width="0" style="157" hidden="1" customWidth="1" outlineLevel="1" collapsed="1"/>
    <col min="186" max="186" width="23.333333333333332" style="157" customWidth="1" collapsed="1"/>
    <col min="187" max="187" width="0" style="157" hidden="1" customWidth="1" outlineLevel="1" collapsed="1"/>
    <col min="188" max="188" width="6.555555555555555" style="157" customWidth="1" collapsed="1"/>
    <col min="189" max="189" width="16.444444444444443" style="157" customWidth="1"/>
    <col min="190" max="190" width="26.444444444444443" style="157" customWidth="1"/>
    <col min="191" max="191" width="22.666666666666668" style="157" customWidth="1"/>
    <col min="192" max="192" width="26.2222222222222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21.88888888888889" style="157" customWidth="1"/>
    <col min="200" max="200" width="18.333333333333332" style="157" customWidth="1"/>
    <col min="201" max="201" width="21.88888888888889" style="157" customWidth="1"/>
    <col min="202" max="202" width="18.333333333333332" style="157" customWidth="1"/>
    <col min="203" max="203" width="0" style="157" hidden="1" customWidth="1" outlineLevel="1" collapsed="1"/>
    <col min="204" max="204" width="0" style="157" hidden="1" customWidth="1" outlineLevel="1" collapsed="1"/>
    <col min="205" max="205" width="0" style="157" hidden="1" customWidth="1" outlineLevel="1" collapsed="1"/>
    <col min="206" max="206" width="0" style="157" hidden="1" customWidth="1" outlineLevel="1" collapsed="1"/>
    <col min="207" max="207" width="32.333333333333336" style="157" customWidth="1" collapsed="1"/>
    <col min="208" max="208" width="0" style="157" hidden="1" customWidth="1" outlineLevel="1" collapsed="1"/>
    <col min="209" max="209" width="18.22222222222222" style="157" customWidth="1" collapsed="1"/>
    <col min="210" max="210" width="30.333333333333332" style="157" customWidth="1"/>
    <col min="211" max="211" width="17.88888888888889" style="157" customWidth="1"/>
    <col min="212" max="212" width="23.555555555555557" style="157" customWidth="1"/>
    <col min="213" max="213" width="0" style="157" hidden="1" customWidth="1" outlineLevel="1" collapsed="1"/>
    <col min="214" max="214" width="27.22222222222222" style="203" customWidth="1" collapsed="1"/>
    <col min="215" max="215" width="30.555555555555557" style="157" customWidth="1"/>
    <col min="216" max="216" width="31.666666666666668" style="157" customWidth="1"/>
    <col min="217" max="217" width="24" style="157" customWidth="1"/>
    <col min="218" max="218" width="0" style="157" hidden="1" customWidth="1" outlineLevel="1" collapsed="1"/>
    <col min="219" max="223" width="0" style="157" hidden="1" customWidth="1" outlineLevel="1" collapsed="1"/>
    <col min="224" max="224" width="0" style="157" hidden="1" customWidth="1" outlineLevel="1" collapsed="1"/>
    <col min="225" max="225" width="31" style="157" customWidth="1" collapsed="1"/>
    <col min="226" max="226" width="18.22222222222222" style="157" customWidth="1"/>
    <col min="227" max="16384" width="8.88888888888889" style="136" customWidth="1"/>
  </cols>
  <sheetData>
    <row r="1" spans="1:226" ht="12.75" hidden="1">
      <c r="A1" s="154" t="s">
        <v>3032</v>
      </c>
      <c r="B1" s="154" t="s">
        <v>3033</v>
      </c>
      <c r="C1" s="154" t="s">
        <v>3034</v>
      </c>
      <c r="D1" s="154" t="s">
        <v>3035</v>
      </c>
      <c r="E1" s="154" t="s">
        <v>3036</v>
      </c>
      <c r="F1" s="154" t="s">
        <v>3037</v>
      </c>
      <c r="G1" s="158" t="s">
        <v>3038</v>
      </c>
      <c r="H1" s="158" t="s">
        <v>3039</v>
      </c>
      <c r="I1" s="158" t="s">
        <v>3040</v>
      </c>
      <c r="J1" s="158" t="s">
        <v>3041</v>
      </c>
      <c r="K1" s="158" t="s">
        <v>3042</v>
      </c>
      <c r="L1" s="160" t="s">
        <v>3043</v>
      </c>
      <c r="M1" s="158" t="s">
        <v>3044</v>
      </c>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66"/>
      <c r="BB1" s="166"/>
      <c r="BC1" s="166"/>
      <c r="BD1" s="166"/>
      <c r="BE1" s="166"/>
      <c r="BF1" s="168"/>
      <c r="BG1" s="166"/>
      <c r="BH1" s="166"/>
      <c r="BI1" s="166"/>
      <c r="BJ1" s="166"/>
      <c r="BK1" s="166"/>
      <c r="BL1" s="166"/>
      <c r="BM1" s="166"/>
      <c r="BN1" s="166"/>
      <c r="BO1" s="166"/>
      <c r="BP1" s="166"/>
      <c r="BQ1" s="166"/>
      <c r="BR1" s="166"/>
      <c r="BS1" s="166"/>
      <c r="BT1" s="166"/>
      <c r="BU1" s="166"/>
      <c r="BV1" s="166"/>
      <c r="BW1" s="166"/>
      <c r="BX1" s="166"/>
      <c r="BY1" s="170"/>
      <c r="BZ1" s="166"/>
      <c r="CA1" s="170"/>
      <c r="CB1" s="166"/>
      <c r="CC1" s="174"/>
      <c r="CD1" s="166"/>
      <c r="CE1" s="166"/>
      <c r="CF1" s="166"/>
      <c r="CG1" s="166"/>
      <c r="CH1" s="170"/>
      <c r="CI1" s="166"/>
      <c r="CJ1" s="170"/>
      <c r="CK1" s="166"/>
      <c r="CL1" s="170"/>
      <c r="CM1" s="166"/>
      <c r="CN1" s="168"/>
      <c r="CO1" s="166"/>
      <c r="CP1" s="166"/>
      <c r="CQ1" s="166"/>
      <c r="CR1" s="170"/>
      <c r="CS1" s="166"/>
      <c r="CT1" s="178"/>
      <c r="CU1" s="178"/>
      <c r="CV1" s="178"/>
      <c r="CW1" s="180"/>
      <c r="CX1" s="178"/>
      <c r="CY1" s="182"/>
      <c r="CZ1" s="184"/>
      <c r="DA1" s="178"/>
      <c r="DB1" s="178"/>
      <c r="DC1" s="178"/>
      <c r="DD1" s="178"/>
      <c r="DE1" s="178"/>
      <c r="DF1" s="178"/>
      <c r="DG1" s="178"/>
      <c r="DH1" s="178"/>
      <c r="DI1" s="178"/>
      <c r="DJ1" s="178"/>
      <c r="DK1" s="178"/>
      <c r="DL1" s="178"/>
      <c r="DM1" s="178"/>
      <c r="DN1" s="178"/>
      <c r="DO1" s="178"/>
      <c r="DP1" s="178"/>
      <c r="DQ1" s="178"/>
      <c r="DR1" s="178"/>
      <c r="DS1" s="178"/>
      <c r="DT1" s="178"/>
      <c r="DU1" s="186"/>
      <c r="DV1" s="186"/>
      <c r="DW1" s="186"/>
      <c r="DX1" s="188"/>
      <c r="DY1" s="188"/>
      <c r="DZ1" s="190"/>
      <c r="EA1" s="192"/>
      <c r="EB1" s="190"/>
      <c r="EC1" s="192"/>
      <c r="ED1" s="190"/>
      <c r="EE1" s="192"/>
      <c r="EF1" s="190"/>
      <c r="EG1" s="192"/>
      <c r="EH1" s="194"/>
      <c r="EI1" s="194"/>
      <c r="EJ1" s="194"/>
      <c r="EK1" s="194"/>
      <c r="EL1" s="194"/>
      <c r="EM1" s="194"/>
      <c r="EN1" s="194"/>
      <c r="EO1" s="194"/>
      <c r="EP1" s="194"/>
      <c r="EQ1" s="196"/>
      <c r="ER1" s="194"/>
      <c r="ES1" s="198"/>
      <c r="ET1" s="194"/>
      <c r="EU1" s="198"/>
      <c r="EV1" s="194"/>
      <c r="EW1" s="198"/>
      <c r="EX1" s="194"/>
      <c r="EY1" s="198"/>
      <c r="EZ1" s="194"/>
      <c r="FA1" s="198"/>
      <c r="FB1" s="194"/>
      <c r="FC1" s="198"/>
      <c r="FD1" s="198"/>
      <c r="FE1" s="196"/>
      <c r="FF1" s="194"/>
      <c r="FG1" s="194"/>
      <c r="FH1" s="196"/>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194"/>
      <c r="GT1" s="194"/>
      <c r="GU1" s="194"/>
      <c r="GV1" s="194"/>
      <c r="GW1" s="194"/>
      <c r="GX1" s="194"/>
      <c r="GY1" s="194"/>
      <c r="GZ1" s="194"/>
      <c r="HA1" s="194"/>
      <c r="HB1" s="194"/>
      <c r="HC1" s="194"/>
      <c r="HD1" s="194"/>
      <c r="HE1" s="194"/>
      <c r="HF1" s="200"/>
      <c r="HG1" s="194"/>
      <c r="HH1" s="194"/>
      <c r="HI1" s="194"/>
      <c r="HJ1" s="194"/>
      <c r="HK1" s="194"/>
      <c r="HL1" s="194"/>
      <c r="HM1" s="194"/>
      <c r="HN1" s="194"/>
      <c r="HO1" s="194"/>
      <c r="HP1" s="194"/>
      <c r="HQ1" s="194"/>
      <c r="HR1" s="194"/>
    </row>
    <row r="2" spans="1:226" ht="12.75">
      <c r="A2" s="154" t="s">
        <v>3031</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66"/>
      <c r="BB2" s="166"/>
      <c r="BC2" s="166"/>
      <c r="BD2" s="166"/>
      <c r="BE2" s="166"/>
      <c r="BF2" s="168"/>
      <c r="BG2" s="166"/>
      <c r="BH2" s="166"/>
      <c r="BI2" s="166"/>
      <c r="BJ2" s="166"/>
      <c r="BK2" s="166"/>
      <c r="BL2" s="166"/>
      <c r="BM2" s="166"/>
      <c r="BN2" s="166"/>
      <c r="BO2" s="166"/>
      <c r="BP2" s="166"/>
      <c r="BQ2" s="166"/>
      <c r="BR2" s="166"/>
      <c r="BS2" s="166"/>
      <c r="BT2" s="166"/>
      <c r="BU2" s="166"/>
      <c r="BV2" s="166"/>
      <c r="BW2" s="166"/>
      <c r="BX2" s="166"/>
      <c r="BY2" s="170"/>
      <c r="BZ2" s="166"/>
      <c r="CA2" s="170"/>
      <c r="CB2" s="166"/>
      <c r="CC2" s="174"/>
      <c r="CD2" s="166"/>
      <c r="CE2" s="166"/>
      <c r="CF2" s="166"/>
      <c r="CG2" s="166"/>
      <c r="CH2" s="170"/>
      <c r="CI2" s="166"/>
      <c r="CJ2" s="170"/>
      <c r="CK2" s="166"/>
      <c r="CL2" s="170"/>
      <c r="CM2" s="166"/>
      <c r="CN2" s="168"/>
      <c r="CO2" s="166"/>
      <c r="CP2" s="166"/>
      <c r="CQ2" s="166"/>
      <c r="CR2" s="170"/>
      <c r="CS2" s="166"/>
      <c r="CT2" s="178"/>
      <c r="CU2" s="178"/>
      <c r="CV2" s="178"/>
      <c r="CW2" s="180"/>
      <c r="CX2" s="178"/>
      <c r="CY2" s="182"/>
      <c r="CZ2" s="184"/>
      <c r="DA2" s="178"/>
      <c r="DB2" s="178"/>
      <c r="DC2" s="178"/>
      <c r="DD2" s="178"/>
      <c r="DE2" s="178"/>
      <c r="DF2" s="178"/>
      <c r="DG2" s="178"/>
      <c r="DH2" s="178"/>
      <c r="DI2" s="178"/>
      <c r="DJ2" s="178"/>
      <c r="DK2" s="178"/>
      <c r="DL2" s="178"/>
      <c r="DM2" s="178"/>
      <c r="DN2" s="178"/>
      <c r="DO2" s="178"/>
      <c r="DP2" s="178"/>
      <c r="DQ2" s="178"/>
      <c r="DR2" s="178"/>
      <c r="DS2" s="178"/>
      <c r="DT2" s="178"/>
      <c r="DU2" s="186"/>
      <c r="DV2" s="186"/>
      <c r="DW2" s="186"/>
      <c r="DX2" s="188"/>
      <c r="DY2" s="188"/>
      <c r="DZ2" s="190"/>
      <c r="EA2" s="192"/>
      <c r="EB2" s="190"/>
      <c r="EC2" s="192"/>
      <c r="ED2" s="190"/>
      <c r="EE2" s="192"/>
      <c r="EF2" s="190"/>
      <c r="EG2" s="192"/>
      <c r="EH2" s="194"/>
      <c r="EI2" s="194"/>
      <c r="EJ2" s="194"/>
      <c r="EK2" s="194"/>
      <c r="EL2" s="194"/>
      <c r="EM2" s="194"/>
      <c r="EN2" s="194"/>
      <c r="EO2" s="194"/>
      <c r="EP2" s="194"/>
      <c r="EQ2" s="196"/>
      <c r="ER2" s="194"/>
      <c r="ES2" s="198"/>
      <c r="ET2" s="194"/>
      <c r="EU2" s="198"/>
      <c r="EV2" s="194"/>
      <c r="EW2" s="198"/>
      <c r="EX2" s="194"/>
      <c r="EY2" s="198"/>
      <c r="EZ2" s="194"/>
      <c r="FA2" s="198"/>
      <c r="FB2" s="194"/>
      <c r="FC2" s="198"/>
      <c r="FD2" s="198"/>
      <c r="FE2" s="196"/>
      <c r="FF2" s="194"/>
      <c r="FG2" s="194"/>
      <c r="FH2" s="196"/>
      <c r="FI2" s="194"/>
      <c r="FJ2" s="194"/>
      <c r="FK2" s="194"/>
      <c r="FL2" s="194"/>
      <c r="FM2" s="194"/>
      <c r="FN2" s="194"/>
      <c r="FO2" s="194"/>
      <c r="FP2" s="194"/>
      <c r="FQ2" s="194"/>
      <c r="FR2" s="194"/>
      <c r="FS2" s="194"/>
      <c r="FT2" s="194"/>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194"/>
      <c r="GS2" s="194"/>
      <c r="GT2" s="194"/>
      <c r="GU2" s="194"/>
      <c r="GV2" s="194"/>
      <c r="GW2" s="194"/>
      <c r="GX2" s="194"/>
      <c r="GY2" s="194"/>
      <c r="GZ2" s="194"/>
      <c r="HA2" s="194"/>
      <c r="HB2" s="194"/>
      <c r="HC2" s="194"/>
      <c r="HD2" s="194"/>
      <c r="HE2" s="194"/>
      <c r="HF2" s="200"/>
      <c r="HG2" s="194"/>
      <c r="HH2" s="194"/>
      <c r="HI2" s="194"/>
      <c r="HJ2" s="194"/>
      <c r="HK2" s="194"/>
      <c r="HL2" s="194"/>
      <c r="HM2" s="194"/>
      <c r="HN2" s="194"/>
      <c r="HO2" s="194"/>
      <c r="HP2" s="194"/>
      <c r="HQ2" s="194"/>
      <c r="HR2" s="194"/>
    </row>
    <row r="3" spans="1:138" ht="42" customHeight="1">
      <c r="A3" s="155" t="s">
        <v>474</v>
      </c>
      <c r="D3" s="155" t="s">
        <v>36</v>
      </c>
      <c r="G3" s="159" t="s">
        <v>33</v>
      </c>
      <c r="S3" s="165" t="s">
        <v>39</v>
      </c>
      <c r="AC3" s="167" t="s">
        <v>37</v>
      </c>
      <c r="CT3" s="179" t="s">
        <v>686</v>
      </c>
      <c r="DU3" s="187" t="s">
        <v>754</v>
      </c>
      <c r="DZ3" s="191" t="s">
        <v>40</v>
      </c>
      <c r="EH3" s="195" t="s">
        <v>38</v>
      </c>
    </row>
    <row r="4" spans="1:22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570</v>
      </c>
      <c r="AR4" s="167" t="s">
        <v>570</v>
      </c>
      <c r="AS4" s="167" t="s">
        <v>570</v>
      </c>
      <c r="AT4" s="167" t="s">
        <v>570</v>
      </c>
      <c r="AU4" s="169" t="s">
        <v>82</v>
      </c>
      <c r="AV4" s="169" t="s">
        <v>577</v>
      </c>
      <c r="AW4" s="167" t="s">
        <v>78</v>
      </c>
      <c r="AX4" s="167" t="s">
        <v>77</v>
      </c>
      <c r="AY4" s="167" t="s">
        <v>72</v>
      </c>
      <c r="AZ4" s="167" t="s">
        <v>589</v>
      </c>
      <c r="BA4" s="167" t="s">
        <v>593</v>
      </c>
      <c r="BB4" s="167" t="s">
        <v>593</v>
      </c>
      <c r="BC4" s="167" t="s">
        <v>593</v>
      </c>
      <c r="BD4" s="167" t="s">
        <v>593</v>
      </c>
      <c r="BE4" s="167" t="s">
        <v>593</v>
      </c>
      <c r="BF4" s="169" t="s">
        <v>597</v>
      </c>
      <c r="BG4" s="167" t="s">
        <v>600</v>
      </c>
      <c r="BH4" s="167" t="s">
        <v>600</v>
      </c>
      <c r="BI4" s="167" t="s">
        <v>600</v>
      </c>
      <c r="BJ4" s="167" t="s">
        <v>600</v>
      </c>
      <c r="BK4" s="167" t="s">
        <v>600</v>
      </c>
      <c r="BL4" s="167" t="s">
        <v>604</v>
      </c>
      <c r="BM4" s="167" t="s">
        <v>604</v>
      </c>
      <c r="BN4" s="167" t="s">
        <v>604</v>
      </c>
      <c r="BO4" s="167" t="s">
        <v>604</v>
      </c>
      <c r="BP4" s="167" t="s">
        <v>604</v>
      </c>
      <c r="BQ4" s="167" t="s">
        <v>608</v>
      </c>
      <c r="BR4" s="167" t="s">
        <v>612</v>
      </c>
      <c r="BS4" s="167" t="s">
        <v>616</v>
      </c>
      <c r="BT4" s="167" t="s">
        <v>620</v>
      </c>
      <c r="BU4" s="167" t="s">
        <v>620</v>
      </c>
      <c r="BV4" s="167" t="s">
        <v>620</v>
      </c>
      <c r="BW4" s="167" t="s">
        <v>620</v>
      </c>
      <c r="BX4" s="167" t="s">
        <v>620</v>
      </c>
      <c r="BY4" s="171" t="s">
        <v>624</v>
      </c>
      <c r="BZ4" s="167" t="s">
        <v>628</v>
      </c>
      <c r="CA4" s="171" t="s">
        <v>81</v>
      </c>
      <c r="CB4" s="167" t="s">
        <v>635</v>
      </c>
      <c r="CC4" s="175" t="s">
        <v>639</v>
      </c>
      <c r="CD4" s="167" t="s">
        <v>643</v>
      </c>
      <c r="CE4" s="167" t="s">
        <v>643</v>
      </c>
      <c r="CF4" s="167" t="s">
        <v>643</v>
      </c>
      <c r="CG4" s="167" t="s">
        <v>643</v>
      </c>
      <c r="CH4" s="171" t="s">
        <v>647</v>
      </c>
      <c r="CI4" s="167" t="s">
        <v>650</v>
      </c>
      <c r="CJ4" s="171" t="s">
        <v>654</v>
      </c>
      <c r="CK4" s="167" t="s">
        <v>105</v>
      </c>
      <c r="CL4" s="171" t="s">
        <v>660</v>
      </c>
      <c r="CM4" s="167" t="s">
        <v>663</v>
      </c>
      <c r="CN4" s="169" t="s">
        <v>666</v>
      </c>
      <c r="CO4" s="167" t="s">
        <v>669</v>
      </c>
      <c r="CP4" s="167" t="s">
        <v>673</v>
      </c>
      <c r="CQ4" s="167" t="s">
        <v>677</v>
      </c>
      <c r="CR4" s="171" t="s">
        <v>88</v>
      </c>
      <c r="CS4" s="167" t="s">
        <v>87</v>
      </c>
      <c r="CT4" s="179" t="s">
        <v>688</v>
      </c>
      <c r="CU4" s="179" t="s">
        <v>692</v>
      </c>
      <c r="CV4" s="179" t="s">
        <v>696</v>
      </c>
      <c r="CW4" s="181" t="s">
        <v>52</v>
      </c>
      <c r="CX4" s="179" t="s">
        <v>65</v>
      </c>
      <c r="CY4" s="183" t="s">
        <v>56</v>
      </c>
      <c r="CZ4" s="185" t="s">
        <v>60</v>
      </c>
      <c r="DA4" s="179" t="s">
        <v>66</v>
      </c>
      <c r="DB4" s="179" t="s">
        <v>67</v>
      </c>
      <c r="DC4" s="179" t="s">
        <v>713</v>
      </c>
      <c r="DD4" s="179" t="s">
        <v>717</v>
      </c>
      <c r="DE4" s="179" t="s">
        <v>717</v>
      </c>
      <c r="DF4" s="179" t="s">
        <v>717</v>
      </c>
      <c r="DG4" s="179" t="s">
        <v>717</v>
      </c>
      <c r="DH4" s="179" t="s">
        <v>717</v>
      </c>
      <c r="DI4" s="179" t="s">
        <v>723</v>
      </c>
      <c r="DJ4" s="179" t="s">
        <v>727</v>
      </c>
      <c r="DK4" s="179" t="s">
        <v>731</v>
      </c>
      <c r="DL4" s="179" t="s">
        <v>735</v>
      </c>
      <c r="DM4" s="179" t="s">
        <v>735</v>
      </c>
      <c r="DN4" s="179" t="s">
        <v>735</v>
      </c>
      <c r="DO4" s="179" t="s">
        <v>735</v>
      </c>
      <c r="DP4" s="179" t="s">
        <v>735</v>
      </c>
      <c r="DQ4" s="179" t="s">
        <v>739</v>
      </c>
      <c r="DR4" s="179" t="s">
        <v>743</v>
      </c>
      <c r="DS4" s="179" t="s">
        <v>747</v>
      </c>
      <c r="DT4" s="179" t="s">
        <v>751</v>
      </c>
      <c r="DU4" s="187" t="s">
        <v>756</v>
      </c>
      <c r="DV4" s="187" t="s">
        <v>760</v>
      </c>
      <c r="DW4" s="187" t="s">
        <v>764</v>
      </c>
      <c r="DX4" s="189" t="s">
        <v>767</v>
      </c>
      <c r="DY4" s="189" t="s">
        <v>771</v>
      </c>
      <c r="DZ4" s="191" t="s">
        <v>775</v>
      </c>
      <c r="EA4" s="193" t="s">
        <v>779</v>
      </c>
      <c r="EB4" s="191" t="s">
        <v>783</v>
      </c>
      <c r="EC4" s="193" t="s">
        <v>786</v>
      </c>
      <c r="ED4" s="191" t="s">
        <v>789</v>
      </c>
      <c r="EE4" s="193" t="s">
        <v>793</v>
      </c>
      <c r="EF4" s="191" t="s">
        <v>110</v>
      </c>
      <c r="EG4" s="193" t="s">
        <v>109</v>
      </c>
      <c r="EH4" s="195" t="s">
        <v>802</v>
      </c>
      <c r="EI4" s="195" t="s">
        <v>806</v>
      </c>
      <c r="EJ4" s="195" t="s">
        <v>806</v>
      </c>
      <c r="EK4" s="195" t="s">
        <v>806</v>
      </c>
      <c r="EL4" s="195" t="s">
        <v>91</v>
      </c>
      <c r="EM4" s="195" t="s">
        <v>90</v>
      </c>
      <c r="EN4" s="195" t="s">
        <v>814</v>
      </c>
      <c r="EO4" s="195" t="s">
        <v>818</v>
      </c>
      <c r="EP4" s="195" t="s">
        <v>822</v>
      </c>
      <c r="EQ4" s="197" t="s">
        <v>826</v>
      </c>
      <c r="ER4" s="195" t="s">
        <v>830</v>
      </c>
      <c r="ES4" s="199" t="s">
        <v>93</v>
      </c>
      <c r="ET4" s="195" t="s">
        <v>92</v>
      </c>
      <c r="EU4" s="199" t="s">
        <v>93</v>
      </c>
      <c r="EV4" s="195" t="s">
        <v>92</v>
      </c>
      <c r="EW4" s="199" t="s">
        <v>93</v>
      </c>
      <c r="EX4" s="195" t="s">
        <v>92</v>
      </c>
      <c r="EY4" s="199" t="s">
        <v>93</v>
      </c>
      <c r="EZ4" s="195" t="s">
        <v>92</v>
      </c>
      <c r="FA4" s="199" t="s">
        <v>93</v>
      </c>
      <c r="FB4" s="195" t="s">
        <v>92</v>
      </c>
      <c r="FC4" s="199" t="s">
        <v>98</v>
      </c>
      <c r="FD4" s="199" t="s">
        <v>97</v>
      </c>
      <c r="FE4" s="197" t="s">
        <v>94</v>
      </c>
      <c r="FF4" s="195" t="s">
        <v>848</v>
      </c>
      <c r="FG4" s="195" t="s">
        <v>95</v>
      </c>
      <c r="FH4" s="197" t="s">
        <v>855</v>
      </c>
      <c r="FI4" s="195" t="s">
        <v>859</v>
      </c>
      <c r="FJ4" s="195" t="s">
        <v>862</v>
      </c>
      <c r="FK4" s="195" t="s">
        <v>862</v>
      </c>
      <c r="FL4" s="195" t="s">
        <v>862</v>
      </c>
      <c r="FM4" s="195" t="s">
        <v>862</v>
      </c>
      <c r="FN4" s="195" t="s">
        <v>862</v>
      </c>
      <c r="FO4" s="195" t="s">
        <v>866</v>
      </c>
      <c r="FP4" s="195" t="s">
        <v>866</v>
      </c>
      <c r="FQ4" s="195" t="s">
        <v>866</v>
      </c>
      <c r="FR4" s="195" t="s">
        <v>866</v>
      </c>
      <c r="FS4" s="195" t="s">
        <v>866</v>
      </c>
      <c r="FT4" s="195" t="s">
        <v>870</v>
      </c>
      <c r="FU4" s="195" t="s">
        <v>874</v>
      </c>
      <c r="FV4" s="195" t="s">
        <v>878</v>
      </c>
      <c r="FW4" s="195" t="s">
        <v>882</v>
      </c>
      <c r="FX4" s="195" t="s">
        <v>100</v>
      </c>
      <c r="FY4" s="195" t="s">
        <v>888</v>
      </c>
      <c r="FZ4" s="195" t="s">
        <v>888</v>
      </c>
      <c r="GA4" s="195" t="s">
        <v>888</v>
      </c>
      <c r="GB4" s="195" t="s">
        <v>888</v>
      </c>
      <c r="GC4" s="195" t="s">
        <v>888</v>
      </c>
      <c r="GD4" s="195" t="s">
        <v>892</v>
      </c>
      <c r="GE4" s="195" t="s">
        <v>895</v>
      </c>
      <c r="GF4" s="195" t="s">
        <v>899</v>
      </c>
      <c r="GG4" s="195" t="s">
        <v>903</v>
      </c>
      <c r="GH4" s="195" t="s">
        <v>907</v>
      </c>
      <c r="GI4" s="195" t="s">
        <v>911</v>
      </c>
      <c r="GJ4" s="195" t="s">
        <v>915</v>
      </c>
      <c r="GK4" s="195" t="s">
        <v>919</v>
      </c>
      <c r="GL4" s="195" t="s">
        <v>923</v>
      </c>
      <c r="GM4" s="195" t="s">
        <v>919</v>
      </c>
      <c r="GN4" s="195" t="s">
        <v>923</v>
      </c>
      <c r="GO4" s="195" t="s">
        <v>919</v>
      </c>
      <c r="GP4" s="195" t="s">
        <v>923</v>
      </c>
      <c r="GQ4" s="195" t="s">
        <v>919</v>
      </c>
      <c r="GR4" s="195" t="s">
        <v>923</v>
      </c>
      <c r="GS4" s="195" t="s">
        <v>919</v>
      </c>
      <c r="GT4" s="195" t="s">
        <v>923</v>
      </c>
      <c r="GU4" s="195" t="s">
        <v>927</v>
      </c>
      <c r="GV4" s="195" t="s">
        <v>931</v>
      </c>
      <c r="GW4" s="195" t="s">
        <v>935</v>
      </c>
      <c r="GX4" s="195" t="s">
        <v>938</v>
      </c>
      <c r="GY4" s="195" t="s">
        <v>942</v>
      </c>
      <c r="GZ4" s="195" t="s">
        <v>945</v>
      </c>
      <c r="HA4" s="195" t="s">
        <v>948</v>
      </c>
      <c r="HB4" s="195" t="s">
        <v>952</v>
      </c>
      <c r="HC4" s="195" t="s">
        <v>955</v>
      </c>
      <c r="HD4" s="195" t="s">
        <v>958</v>
      </c>
      <c r="HE4" s="195" t="s">
        <v>962</v>
      </c>
      <c r="HF4" s="201" t="s">
        <v>965</v>
      </c>
      <c r="HG4" s="195" t="s">
        <v>968</v>
      </c>
      <c r="HH4" s="195" t="s">
        <v>971</v>
      </c>
      <c r="HI4" s="195" t="s">
        <v>974</v>
      </c>
      <c r="HJ4" s="195" t="s">
        <v>978</v>
      </c>
      <c r="HK4" s="195" t="s">
        <v>981</v>
      </c>
      <c r="HL4" s="195" t="s">
        <v>981</v>
      </c>
      <c r="HM4" s="195" t="s">
        <v>981</v>
      </c>
      <c r="HN4" s="195" t="s">
        <v>981</v>
      </c>
      <c r="HO4" s="195" t="s">
        <v>981</v>
      </c>
      <c r="HP4" s="195" t="s">
        <v>985</v>
      </c>
      <c r="HQ4" s="195" t="s">
        <v>989</v>
      </c>
      <c r="HR4" s="195" t="s">
        <v>992</v>
      </c>
    </row>
    <row r="5" spans="1:22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3013</v>
      </c>
      <c r="AF5" s="167" t="s">
        <v>3014</v>
      </c>
      <c r="AG5" s="167" t="s">
        <v>3015</v>
      </c>
      <c r="AH5" s="167" t="s">
        <v>3016</v>
      </c>
      <c r="AI5" s="167" t="s">
        <v>559</v>
      </c>
      <c r="AJ5" s="167" t="s">
        <v>562</v>
      </c>
      <c r="AK5" s="167" t="s">
        <v>1000</v>
      </c>
      <c r="AL5" s="167" t="s">
        <v>1001</v>
      </c>
      <c r="AM5" s="167" t="s">
        <v>1002</v>
      </c>
      <c r="AN5" s="167" t="s">
        <v>1003</v>
      </c>
      <c r="AO5" s="167" t="s">
        <v>565</v>
      </c>
      <c r="AP5" s="167" t="s">
        <v>569</v>
      </c>
      <c r="AQ5" s="167" t="s">
        <v>3017</v>
      </c>
      <c r="AR5" s="167" t="s">
        <v>3018</v>
      </c>
      <c r="AS5" s="167" t="s">
        <v>3019</v>
      </c>
      <c r="AT5" s="167" t="s">
        <v>3020</v>
      </c>
      <c r="AU5" s="169" t="s">
        <v>573</v>
      </c>
      <c r="AV5" s="169" t="s">
        <v>576</v>
      </c>
      <c r="AW5" s="167" t="s">
        <v>579</v>
      </c>
      <c r="AX5" s="167" t="s">
        <v>582</v>
      </c>
      <c r="AY5" s="167" t="s">
        <v>585</v>
      </c>
      <c r="AZ5" s="167" t="s">
        <v>588</v>
      </c>
      <c r="BA5" s="167" t="s">
        <v>592</v>
      </c>
      <c r="BB5" s="167" t="s">
        <v>1004</v>
      </c>
      <c r="BC5" s="167" t="s">
        <v>1005</v>
      </c>
      <c r="BD5" s="167" t="s">
        <v>1006</v>
      </c>
      <c r="BE5" s="167" t="s">
        <v>1007</v>
      </c>
      <c r="BF5" s="169" t="s">
        <v>596</v>
      </c>
      <c r="BG5" s="167" t="s">
        <v>599</v>
      </c>
      <c r="BH5" s="167" t="s">
        <v>1008</v>
      </c>
      <c r="BI5" s="167" t="s">
        <v>1009</v>
      </c>
      <c r="BJ5" s="167" t="s">
        <v>1010</v>
      </c>
      <c r="BK5" s="167" t="s">
        <v>1011</v>
      </c>
      <c r="BL5" s="167" t="s">
        <v>603</v>
      </c>
      <c r="BM5" s="167" t="s">
        <v>1012</v>
      </c>
      <c r="BN5" s="167" t="s">
        <v>1013</v>
      </c>
      <c r="BO5" s="167" t="s">
        <v>1014</v>
      </c>
      <c r="BP5" s="167" t="s">
        <v>1015</v>
      </c>
      <c r="BQ5" s="167" t="s">
        <v>607</v>
      </c>
      <c r="BR5" s="167" t="s">
        <v>611</v>
      </c>
      <c r="BS5" s="167" t="s">
        <v>615</v>
      </c>
      <c r="BT5" s="167" t="s">
        <v>619</v>
      </c>
      <c r="BU5" s="167" t="s">
        <v>1016</v>
      </c>
      <c r="BV5" s="167" t="s">
        <v>1017</v>
      </c>
      <c r="BW5" s="167" t="s">
        <v>1018</v>
      </c>
      <c r="BX5" s="167" t="s">
        <v>1019</v>
      </c>
      <c r="BY5" s="171" t="s">
        <v>623</v>
      </c>
      <c r="BZ5" s="167" t="s">
        <v>627</v>
      </c>
      <c r="CA5" s="171" t="s">
        <v>631</v>
      </c>
      <c r="CB5" s="167" t="s">
        <v>634</v>
      </c>
      <c r="CC5" s="175" t="s">
        <v>638</v>
      </c>
      <c r="CD5" s="167" t="s">
        <v>642</v>
      </c>
      <c r="CE5" s="167" t="s">
        <v>1020</v>
      </c>
      <c r="CF5" s="167" t="s">
        <v>1021</v>
      </c>
      <c r="CG5" s="167" t="s">
        <v>1022</v>
      </c>
      <c r="CH5" s="171" t="s">
        <v>646</v>
      </c>
      <c r="CI5" s="167" t="s">
        <v>649</v>
      </c>
      <c r="CJ5" s="171" t="s">
        <v>653</v>
      </c>
      <c r="CK5" s="167" t="s">
        <v>657</v>
      </c>
      <c r="CL5" s="171" t="s">
        <v>659</v>
      </c>
      <c r="CM5" s="167" t="s">
        <v>662</v>
      </c>
      <c r="CN5" s="169" t="s">
        <v>665</v>
      </c>
      <c r="CO5" s="167" t="s">
        <v>668</v>
      </c>
      <c r="CP5" s="167" t="s">
        <v>672</v>
      </c>
      <c r="CQ5" s="167" t="s">
        <v>676</v>
      </c>
      <c r="CR5" s="171" t="s">
        <v>680</v>
      </c>
      <c r="CS5" s="167" t="s">
        <v>683</v>
      </c>
      <c r="CT5" s="179" t="s">
        <v>687</v>
      </c>
      <c r="CU5" s="179" t="s">
        <v>691</v>
      </c>
      <c r="CV5" s="179" t="s">
        <v>695</v>
      </c>
      <c r="CW5" s="181" t="s">
        <v>699</v>
      </c>
      <c r="CX5" s="179" t="s">
        <v>137</v>
      </c>
      <c r="CY5" s="183" t="s">
        <v>703</v>
      </c>
      <c r="CZ5" s="185" t="s">
        <v>705</v>
      </c>
      <c r="DA5" s="179" t="s">
        <v>708</v>
      </c>
      <c r="DB5" s="179" t="s">
        <v>710</v>
      </c>
      <c r="DC5" s="179" t="s">
        <v>712</v>
      </c>
      <c r="DD5" s="179" t="s">
        <v>716</v>
      </c>
      <c r="DE5" s="179" t="s">
        <v>718</v>
      </c>
      <c r="DF5" s="179" t="s">
        <v>719</v>
      </c>
      <c r="DG5" s="179" t="s">
        <v>720</v>
      </c>
      <c r="DH5" s="179" t="s">
        <v>721</v>
      </c>
      <c r="DI5" s="179" t="s">
        <v>722</v>
      </c>
      <c r="DJ5" s="179" t="s">
        <v>726</v>
      </c>
      <c r="DK5" s="179" t="s">
        <v>730</v>
      </c>
      <c r="DL5" s="179" t="s">
        <v>734</v>
      </c>
      <c r="DM5" s="179" t="s">
        <v>1025</v>
      </c>
      <c r="DN5" s="179" t="s">
        <v>1026</v>
      </c>
      <c r="DO5" s="179" t="s">
        <v>1027</v>
      </c>
      <c r="DP5" s="179" t="s">
        <v>1028</v>
      </c>
      <c r="DQ5" s="179" t="s">
        <v>738</v>
      </c>
      <c r="DR5" s="179" t="s">
        <v>742</v>
      </c>
      <c r="DS5" s="179" t="s">
        <v>746</v>
      </c>
      <c r="DT5" s="179" t="s">
        <v>750</v>
      </c>
      <c r="DU5" s="187" t="s">
        <v>755</v>
      </c>
      <c r="DV5" s="187" t="s">
        <v>759</v>
      </c>
      <c r="DW5" s="187" t="s">
        <v>763</v>
      </c>
      <c r="DX5" s="189" t="s">
        <v>766</v>
      </c>
      <c r="DY5" s="189" t="s">
        <v>770</v>
      </c>
      <c r="DZ5" s="191" t="s">
        <v>774</v>
      </c>
      <c r="EA5" s="193" t="s">
        <v>778</v>
      </c>
      <c r="EB5" s="191" t="s">
        <v>782</v>
      </c>
      <c r="EC5" s="193" t="s">
        <v>785</v>
      </c>
      <c r="ED5" s="191" t="s">
        <v>788</v>
      </c>
      <c r="EE5" s="193" t="s">
        <v>792</v>
      </c>
      <c r="EF5" s="191" t="s">
        <v>795</v>
      </c>
      <c r="EG5" s="193" t="s">
        <v>798</v>
      </c>
      <c r="EH5" s="195" t="s">
        <v>801</v>
      </c>
      <c r="EI5" s="195" t="s">
        <v>805</v>
      </c>
      <c r="EJ5" s="195" t="s">
        <v>3021</v>
      </c>
      <c r="EK5" s="195" t="s">
        <v>3022</v>
      </c>
      <c r="EL5" s="195" t="s">
        <v>809</v>
      </c>
      <c r="EM5" s="195" t="s">
        <v>811</v>
      </c>
      <c r="EN5" s="195" t="s">
        <v>813</v>
      </c>
      <c r="EO5" s="195" t="s">
        <v>817</v>
      </c>
      <c r="EP5" s="195" t="s">
        <v>821</v>
      </c>
      <c r="EQ5" s="197" t="s">
        <v>825</v>
      </c>
      <c r="ER5" s="195" t="s">
        <v>829</v>
      </c>
      <c r="ES5" s="199" t="s">
        <v>833</v>
      </c>
      <c r="ET5" s="195" t="s">
        <v>836</v>
      </c>
      <c r="EU5" s="199" t="s">
        <v>3023</v>
      </c>
      <c r="EV5" s="195" t="s">
        <v>1029</v>
      </c>
      <c r="EW5" s="199" t="s">
        <v>3024</v>
      </c>
      <c r="EX5" s="195" t="s">
        <v>1030</v>
      </c>
      <c r="EY5" s="199" t="s">
        <v>3025</v>
      </c>
      <c r="EZ5" s="195" t="s">
        <v>1031</v>
      </c>
      <c r="FA5" s="199" t="s">
        <v>3026</v>
      </c>
      <c r="FB5" s="195" t="s">
        <v>1032</v>
      </c>
      <c r="FC5" s="199" t="s">
        <v>839</v>
      </c>
      <c r="FD5" s="199" t="s">
        <v>842</v>
      </c>
      <c r="FE5" s="197" t="s">
        <v>844</v>
      </c>
      <c r="FF5" s="195" t="s">
        <v>847</v>
      </c>
      <c r="FG5" s="195" t="s">
        <v>851</v>
      </c>
      <c r="FH5" s="197" t="s">
        <v>854</v>
      </c>
      <c r="FI5" s="195" t="s">
        <v>858</v>
      </c>
      <c r="FJ5" s="195" t="s">
        <v>861</v>
      </c>
      <c r="FK5" s="195" t="s">
        <v>1033</v>
      </c>
      <c r="FL5" s="195" t="s">
        <v>1034</v>
      </c>
      <c r="FM5" s="195" t="s">
        <v>1035</v>
      </c>
      <c r="FN5" s="195" t="s">
        <v>1036</v>
      </c>
      <c r="FO5" s="195" t="s">
        <v>865</v>
      </c>
      <c r="FP5" s="195" t="s">
        <v>1037</v>
      </c>
      <c r="FQ5" s="195" t="s">
        <v>1038</v>
      </c>
      <c r="FR5" s="195" t="s">
        <v>1039</v>
      </c>
      <c r="FS5" s="195" t="s">
        <v>1040</v>
      </c>
      <c r="FT5" s="195" t="s">
        <v>869</v>
      </c>
      <c r="FU5" s="195" t="s">
        <v>873</v>
      </c>
      <c r="FV5" s="195" t="s">
        <v>877</v>
      </c>
      <c r="FW5" s="195" t="s">
        <v>881</v>
      </c>
      <c r="FX5" s="195" t="s">
        <v>884</v>
      </c>
      <c r="FY5" s="195" t="s">
        <v>887</v>
      </c>
      <c r="FZ5" s="195" t="s">
        <v>1041</v>
      </c>
      <c r="GA5" s="195" t="s">
        <v>1042</v>
      </c>
      <c r="GB5" s="195" t="s">
        <v>1043</v>
      </c>
      <c r="GC5" s="195" t="s">
        <v>1044</v>
      </c>
      <c r="GD5" s="195" t="s">
        <v>891</v>
      </c>
      <c r="GE5" s="195" t="s">
        <v>894</v>
      </c>
      <c r="GF5" s="195" t="s">
        <v>898</v>
      </c>
      <c r="GG5" s="195" t="s">
        <v>902</v>
      </c>
      <c r="GH5" s="195" t="s">
        <v>906</v>
      </c>
      <c r="GI5" s="195" t="s">
        <v>910</v>
      </c>
      <c r="GJ5" s="195" t="s">
        <v>914</v>
      </c>
      <c r="GK5" s="195" t="s">
        <v>918</v>
      </c>
      <c r="GL5" s="195" t="s">
        <v>922</v>
      </c>
      <c r="GM5" s="195" t="s">
        <v>1045</v>
      </c>
      <c r="GN5" s="195" t="s">
        <v>3027</v>
      </c>
      <c r="GO5" s="195" t="s">
        <v>1046</v>
      </c>
      <c r="GP5" s="195" t="s">
        <v>3028</v>
      </c>
      <c r="GQ5" s="195" t="s">
        <v>1047</v>
      </c>
      <c r="GR5" s="195" t="s">
        <v>3029</v>
      </c>
      <c r="GS5" s="195" t="s">
        <v>1048</v>
      </c>
      <c r="GT5" s="195" t="s">
        <v>3030</v>
      </c>
      <c r="GU5" s="195" t="s">
        <v>926</v>
      </c>
      <c r="GV5" s="195" t="s">
        <v>930</v>
      </c>
      <c r="GW5" s="195" t="s">
        <v>934</v>
      </c>
      <c r="GX5" s="195" t="s">
        <v>937</v>
      </c>
      <c r="GY5" s="195" t="s">
        <v>941</v>
      </c>
      <c r="GZ5" s="195" t="s">
        <v>944</v>
      </c>
      <c r="HA5" s="195" t="s">
        <v>947</v>
      </c>
      <c r="HB5" s="195" t="s">
        <v>951</v>
      </c>
      <c r="HC5" s="195" t="s">
        <v>954</v>
      </c>
      <c r="HD5" s="195" t="s">
        <v>957</v>
      </c>
      <c r="HE5" s="195" t="s">
        <v>961</v>
      </c>
      <c r="HF5" s="201" t="s">
        <v>964</v>
      </c>
      <c r="HG5" s="195" t="s">
        <v>967</v>
      </c>
      <c r="HH5" s="195" t="s">
        <v>970</v>
      </c>
      <c r="HI5" s="195" t="s">
        <v>973</v>
      </c>
      <c r="HJ5" s="195" t="s">
        <v>977</v>
      </c>
      <c r="HK5" s="195" t="s">
        <v>980</v>
      </c>
      <c r="HL5" s="195" t="s">
        <v>1049</v>
      </c>
      <c r="HM5" s="195" t="s">
        <v>1050</v>
      </c>
      <c r="HN5" s="195" t="s">
        <v>1051</v>
      </c>
      <c r="HO5" s="195" t="s">
        <v>1052</v>
      </c>
      <c r="HP5" s="195" t="s">
        <v>984</v>
      </c>
      <c r="HQ5" s="195" t="s">
        <v>988</v>
      </c>
      <c r="HR5" s="195" t="s">
        <v>991</v>
      </c>
    </row>
    <row r="6" spans="1:22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564</v>
      </c>
      <c r="AK6" s="156" t="s">
        <v>564</v>
      </c>
      <c r="AL6" s="156" t="s">
        <v>564</v>
      </c>
      <c r="AM6" s="156" t="s">
        <v>564</v>
      </c>
      <c r="AN6" s="156" t="s">
        <v>564</v>
      </c>
      <c r="AO6" s="156" t="s">
        <v>568</v>
      </c>
      <c r="AP6" s="156" t="s">
        <v>572</v>
      </c>
      <c r="AQ6" s="156" t="s">
        <v>572</v>
      </c>
      <c r="AR6" s="156" t="s">
        <v>572</v>
      </c>
      <c r="AS6" s="156" t="s">
        <v>572</v>
      </c>
      <c r="AT6" s="156" t="s">
        <v>572</v>
      </c>
      <c r="AU6" s="162" t="s">
        <v>575</v>
      </c>
      <c r="AV6" s="162" t="s">
        <v>269</v>
      </c>
      <c r="AW6" s="156" t="s">
        <v>581</v>
      </c>
      <c r="AX6" s="156" t="s">
        <v>584</v>
      </c>
      <c r="AY6" s="156" t="s">
        <v>587</v>
      </c>
      <c r="AZ6" s="156" t="s">
        <v>591</v>
      </c>
      <c r="BA6" s="156" t="s">
        <v>595</v>
      </c>
      <c r="BB6" s="156" t="s">
        <v>595</v>
      </c>
      <c r="BC6" s="156" t="s">
        <v>595</v>
      </c>
      <c r="BD6" s="156" t="s">
        <v>595</v>
      </c>
      <c r="BE6" s="156" t="s">
        <v>595</v>
      </c>
      <c r="BF6" s="162" t="s">
        <v>235</v>
      </c>
      <c r="BG6" s="156" t="s">
        <v>602</v>
      </c>
      <c r="BH6" s="156" t="s">
        <v>602</v>
      </c>
      <c r="BI6" s="156" t="s">
        <v>602</v>
      </c>
      <c r="BJ6" s="156" t="s">
        <v>602</v>
      </c>
      <c r="BK6" s="156" t="s">
        <v>602</v>
      </c>
      <c r="BL6" s="156" t="s">
        <v>606</v>
      </c>
      <c r="BM6" s="156" t="s">
        <v>606</v>
      </c>
      <c r="BN6" s="156" t="s">
        <v>606</v>
      </c>
      <c r="BO6" s="156" t="s">
        <v>606</v>
      </c>
      <c r="BP6" s="156" t="s">
        <v>606</v>
      </c>
      <c r="BQ6" s="156" t="s">
        <v>610</v>
      </c>
      <c r="BR6" s="156" t="s">
        <v>614</v>
      </c>
      <c r="BS6" s="156" t="s">
        <v>618</v>
      </c>
      <c r="BT6" s="156" t="s">
        <v>622</v>
      </c>
      <c r="BU6" s="156" t="s">
        <v>622</v>
      </c>
      <c r="BV6" s="156" t="s">
        <v>622</v>
      </c>
      <c r="BW6" s="156" t="s">
        <v>622</v>
      </c>
      <c r="BX6" s="156" t="s">
        <v>622</v>
      </c>
      <c r="BY6" s="172" t="s">
        <v>626</v>
      </c>
      <c r="BZ6" s="156" t="s">
        <v>630</v>
      </c>
      <c r="CA6" s="172" t="s">
        <v>633</v>
      </c>
      <c r="CB6" s="156" t="s">
        <v>637</v>
      </c>
      <c r="CC6" s="176" t="s">
        <v>641</v>
      </c>
      <c r="CD6" s="156" t="s">
        <v>645</v>
      </c>
      <c r="CE6" s="156" t="s">
        <v>645</v>
      </c>
      <c r="CF6" s="156" t="s">
        <v>645</v>
      </c>
      <c r="CG6" s="156" t="s">
        <v>645</v>
      </c>
      <c r="CH6" s="172" t="s">
        <v>235</v>
      </c>
      <c r="CI6" s="156" t="s">
        <v>652</v>
      </c>
      <c r="CJ6" s="172" t="s">
        <v>656</v>
      </c>
      <c r="CK6" s="156" t="s">
        <v>652</v>
      </c>
      <c r="CL6" s="172" t="s">
        <v>575</v>
      </c>
      <c r="CM6" s="156" t="s">
        <v>652</v>
      </c>
      <c r="CN6" s="162" t="s">
        <v>235</v>
      </c>
      <c r="CO6" s="156" t="s">
        <v>671</v>
      </c>
      <c r="CP6" s="156" t="s">
        <v>675</v>
      </c>
      <c r="CQ6" s="156" t="s">
        <v>679</v>
      </c>
      <c r="CR6" s="172" t="s">
        <v>682</v>
      </c>
      <c r="CS6" s="156" t="s">
        <v>685</v>
      </c>
      <c r="CT6" s="156" t="s">
        <v>690</v>
      </c>
      <c r="CU6" s="156" t="s">
        <v>694</v>
      </c>
      <c r="CV6" s="156" t="s">
        <v>698</v>
      </c>
      <c r="CW6" s="172" t="s">
        <v>701</v>
      </c>
      <c r="CX6" s="156" t="s">
        <v>239</v>
      </c>
      <c r="CY6" s="176" t="s">
        <v>641</v>
      </c>
      <c r="CZ6" s="162" t="s">
        <v>707</v>
      </c>
      <c r="DA6" s="156" t="s">
        <v>690</v>
      </c>
      <c r="DB6" s="156" t="s">
        <v>690</v>
      </c>
      <c r="DC6" s="156" t="s">
        <v>715</v>
      </c>
      <c r="DD6" s="156" t="s">
        <v>542</v>
      </c>
      <c r="DE6" s="156" t="s">
        <v>542</v>
      </c>
      <c r="DF6" s="156" t="s">
        <v>542</v>
      </c>
      <c r="DG6" s="156" t="s">
        <v>542</v>
      </c>
      <c r="DH6" s="156" t="s">
        <v>542</v>
      </c>
      <c r="DI6" s="156" t="s">
        <v>725</v>
      </c>
      <c r="DJ6" s="156" t="s">
        <v>729</v>
      </c>
      <c r="DK6" s="156" t="s">
        <v>733</v>
      </c>
      <c r="DL6" s="156" t="s">
        <v>737</v>
      </c>
      <c r="DM6" s="156" t="s">
        <v>737</v>
      </c>
      <c r="DN6" s="156" t="s">
        <v>737</v>
      </c>
      <c r="DO6" s="156" t="s">
        <v>737</v>
      </c>
      <c r="DP6" s="156" t="s">
        <v>737</v>
      </c>
      <c r="DQ6" s="156" t="s">
        <v>741</v>
      </c>
      <c r="DR6" s="156" t="s">
        <v>745</v>
      </c>
      <c r="DS6" s="156" t="s">
        <v>749</v>
      </c>
      <c r="DT6" s="156" t="s">
        <v>753</v>
      </c>
      <c r="DU6" s="172" t="s">
        <v>758</v>
      </c>
      <c r="DV6" s="172" t="s">
        <v>762</v>
      </c>
      <c r="DW6" s="172" t="s">
        <v>762</v>
      </c>
      <c r="DX6" s="176" t="s">
        <v>769</v>
      </c>
      <c r="DY6" s="176" t="s">
        <v>773</v>
      </c>
      <c r="DZ6" s="172" t="s">
        <v>777</v>
      </c>
      <c r="EA6" s="156" t="s">
        <v>781</v>
      </c>
      <c r="EB6" s="172" t="s">
        <v>235</v>
      </c>
      <c r="EC6" s="156" t="s">
        <v>781</v>
      </c>
      <c r="ED6" s="172" t="s">
        <v>791</v>
      </c>
      <c r="EE6" s="156" t="s">
        <v>781</v>
      </c>
      <c r="EF6" s="172" t="s">
        <v>797</v>
      </c>
      <c r="EG6" s="156" t="s">
        <v>800</v>
      </c>
      <c r="EH6" s="156" t="s">
        <v>804</v>
      </c>
      <c r="EI6" s="156" t="s">
        <v>808</v>
      </c>
      <c r="EJ6" s="156" t="s">
        <v>808</v>
      </c>
      <c r="EK6" s="156" t="s">
        <v>808</v>
      </c>
      <c r="EL6" s="156" t="s">
        <v>690</v>
      </c>
      <c r="EM6" s="156" t="s">
        <v>690</v>
      </c>
      <c r="EN6" s="156" t="s">
        <v>816</v>
      </c>
      <c r="EO6" s="156" t="s">
        <v>820</v>
      </c>
      <c r="EP6" s="156" t="s">
        <v>824</v>
      </c>
      <c r="EQ6" s="172" t="s">
        <v>828</v>
      </c>
      <c r="ER6" s="156" t="s">
        <v>832</v>
      </c>
      <c r="ES6" s="162" t="s">
        <v>835</v>
      </c>
      <c r="ET6" s="156" t="s">
        <v>838</v>
      </c>
      <c r="EU6" s="162" t="s">
        <v>835</v>
      </c>
      <c r="EV6" s="156" t="s">
        <v>838</v>
      </c>
      <c r="EW6" s="162" t="s">
        <v>835</v>
      </c>
      <c r="EX6" s="156" t="s">
        <v>838</v>
      </c>
      <c r="EY6" s="162" t="s">
        <v>835</v>
      </c>
      <c r="EZ6" s="156" t="s">
        <v>838</v>
      </c>
      <c r="FA6" s="162" t="s">
        <v>835</v>
      </c>
      <c r="FB6" s="156" t="s">
        <v>838</v>
      </c>
      <c r="FC6" s="162" t="s">
        <v>841</v>
      </c>
      <c r="FD6" s="162" t="s">
        <v>841</v>
      </c>
      <c r="FE6" s="172" t="s">
        <v>846</v>
      </c>
      <c r="FF6" s="156" t="s">
        <v>850</v>
      </c>
      <c r="FG6" s="156" t="s">
        <v>853</v>
      </c>
      <c r="FH6" s="172" t="s">
        <v>857</v>
      </c>
      <c r="FI6" s="156" t="s">
        <v>832</v>
      </c>
      <c r="FJ6" s="156" t="s">
        <v>864</v>
      </c>
      <c r="FK6" s="156" t="s">
        <v>864</v>
      </c>
      <c r="FL6" s="156" t="s">
        <v>864</v>
      </c>
      <c r="FM6" s="156" t="s">
        <v>864</v>
      </c>
      <c r="FN6" s="156" t="s">
        <v>864</v>
      </c>
      <c r="FO6" s="156" t="s">
        <v>868</v>
      </c>
      <c r="FP6" s="156" t="s">
        <v>868</v>
      </c>
      <c r="FQ6" s="156" t="s">
        <v>868</v>
      </c>
      <c r="FR6" s="156" t="s">
        <v>868</v>
      </c>
      <c r="FS6" s="156" t="s">
        <v>868</v>
      </c>
      <c r="FT6" s="156" t="s">
        <v>872</v>
      </c>
      <c r="FU6" s="156" t="s">
        <v>876</v>
      </c>
      <c r="FV6" s="156" t="s">
        <v>880</v>
      </c>
      <c r="FW6" s="156" t="s">
        <v>690</v>
      </c>
      <c r="FX6" s="156" t="s">
        <v>886</v>
      </c>
      <c r="FY6" s="156" t="s">
        <v>890</v>
      </c>
      <c r="FZ6" s="156" t="s">
        <v>890</v>
      </c>
      <c r="GA6" s="156" t="s">
        <v>890</v>
      </c>
      <c r="GB6" s="156" t="s">
        <v>890</v>
      </c>
      <c r="GC6" s="156" t="s">
        <v>890</v>
      </c>
      <c r="GD6" s="156" t="s">
        <v>690</v>
      </c>
      <c r="GE6" s="156" t="s">
        <v>897</v>
      </c>
      <c r="GF6" s="156" t="s">
        <v>901</v>
      </c>
      <c r="GG6" s="156" t="s">
        <v>905</v>
      </c>
      <c r="GH6" s="156" t="s">
        <v>909</v>
      </c>
      <c r="GI6" s="156" t="s">
        <v>913</v>
      </c>
      <c r="GJ6" s="156" t="s">
        <v>917</v>
      </c>
      <c r="GK6" s="156" t="s">
        <v>921</v>
      </c>
      <c r="GL6" s="156" t="s">
        <v>925</v>
      </c>
      <c r="GM6" s="156" t="s">
        <v>921</v>
      </c>
      <c r="GN6" s="156" t="s">
        <v>925</v>
      </c>
      <c r="GO6" s="156" t="s">
        <v>921</v>
      </c>
      <c r="GP6" s="156" t="s">
        <v>925</v>
      </c>
      <c r="GQ6" s="156" t="s">
        <v>921</v>
      </c>
      <c r="GR6" s="156" t="s">
        <v>925</v>
      </c>
      <c r="GS6" s="156" t="s">
        <v>921</v>
      </c>
      <c r="GT6" s="156" t="s">
        <v>925</v>
      </c>
      <c r="GU6" s="156" t="s">
        <v>929</v>
      </c>
      <c r="GV6" s="156" t="s">
        <v>933</v>
      </c>
      <c r="GW6" s="156" t="s">
        <v>690</v>
      </c>
      <c r="GX6" s="156" t="s">
        <v>940</v>
      </c>
      <c r="GY6" s="156" t="s">
        <v>690</v>
      </c>
      <c r="GZ6" s="156" t="s">
        <v>690</v>
      </c>
      <c r="HA6" s="156" t="s">
        <v>950</v>
      </c>
      <c r="HB6" s="156" t="s">
        <v>690</v>
      </c>
      <c r="HC6" s="156" t="s">
        <v>690</v>
      </c>
      <c r="HD6" s="156" t="s">
        <v>960</v>
      </c>
      <c r="HE6" s="156" t="s">
        <v>690</v>
      </c>
      <c r="HF6" s="202" t="s">
        <v>846</v>
      </c>
      <c r="HG6" s="156" t="s">
        <v>850</v>
      </c>
      <c r="HH6" s="156" t="s">
        <v>690</v>
      </c>
      <c r="HI6" s="156" t="s">
        <v>976</v>
      </c>
      <c r="HJ6" s="156" t="s">
        <v>690</v>
      </c>
      <c r="HK6" s="156" t="s">
        <v>983</v>
      </c>
      <c r="HL6" s="156" t="s">
        <v>983</v>
      </c>
      <c r="HM6" s="156" t="s">
        <v>983</v>
      </c>
      <c r="HN6" s="156" t="s">
        <v>983</v>
      </c>
      <c r="HO6" s="156" t="s">
        <v>983</v>
      </c>
      <c r="HP6" s="156" t="s">
        <v>987</v>
      </c>
      <c r="HQ6" s="156" t="s">
        <v>690</v>
      </c>
      <c r="HR6" s="156" t="s">
        <v>994</v>
      </c>
    </row>
  </sheetData>
  <mergeCells count="9">
    <mergeCell ref="A3:C3"/>
    <mergeCell ref="D3:F3"/>
    <mergeCell ref="G3:R3"/>
    <mergeCell ref="S3:AB3"/>
    <mergeCell ref="AC3:CS3"/>
    <mergeCell ref="CT3:DT3"/>
    <mergeCell ref="DU3:DY3"/>
    <mergeCell ref="DZ3:EG3"/>
    <mergeCell ref="EH3:HR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IF(PTList0,form_rgPTList0package_levelmarketplace_idATVPDKIKX0DER1.value,0)</formula>
    </cfRule>
    <cfRule type="expression" priority="250" dxfId="2" stopIfTrue="1">
      <formula>IF(LEN(K7)&gt;0,1,0)</formula>
    </cfRule>
  </conditionalFormatting>
  <conditionalFormatting sqref="L7:L1048576">
    <cfRule type="expression" priority="10" dxfId="5" stopIfTrue="1">
      <formula>ApplicablePTList1</formula>
    </cfRule>
    <cfRule type="expression" priority="251" dxfId="6" stopIfTrue="1">
      <formula>IF(PTList0,form_rgPTList0package_contains_skumarketplace_idATVPDKIKX0DER1.quantity,0)</formula>
    </cfRule>
    <cfRule type="expression" priority="252" dxfId="7" stopIfTrue="1">
      <formula>IF(LEN(L7)&gt;0,1,0)</formula>
    </cfRule>
    <cfRule type="expression" priority="253" dxfId="8" stopIfTrue="1">
      <formula>IF(PTList0,only_enfPTList0package_contains_skumarketplace_idATVPDKIKX0DER1.quantity,0)</formula>
    </cfRule>
    <cfRule type="expression" priority="25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5" dxfId="4" stopIfTrue="1">
      <formula>IF(PTList0,form_rgPTList0package_contains_skumarketplace_idATVPDKIKX0DER1.sku,0)</formula>
    </cfRule>
    <cfRule type="expression" priority="256" dxfId="2" stopIfTrue="1">
      <formula>IF(LEN(M7)&gt;0,1,0)</formula>
    </cfRule>
    <cfRule type="expression" priority="257" dxfId="1" stopIfTrue="1">
      <formula>IF(PTList0,only_enfPTList0package_contains_skumarketplace_idATVPDKIKX0DER1.sku,0)</formula>
    </cfRule>
    <cfRule type="expression" priority="25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9" dxfId="4" stopIfTrue="1">
      <formula>IF(PTList0,form_rgPTList0model_numbermarketplace_idATVPDKIKX0DER1.value,0)</formula>
    </cfRule>
    <cfRule type="expression" priority="260" dxfId="2" stopIfTrue="1">
      <formula>IF(LEN(N7)&gt;0,1,0)</formula>
    </cfRule>
    <cfRule type="expression" priority="261" dxfId="1" stopIfTrue="1">
      <formula>IF(PTList0,only_enfPTList0model_numbermarketplace_idATVPDKIKX0DER1.value,0)</formula>
    </cfRule>
    <cfRule type="expression" priority="26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3" dxfId="2" stopIfTrue="1">
      <formula>IF(LEN(O7)&gt;0,1,0)</formula>
    </cfRule>
  </conditionalFormatting>
  <conditionalFormatting sqref="P7:P1048576">
    <cfRule type="expression" priority="14" dxfId="0" stopIfTrue="1">
      <formula>ApplicablePTList1</formula>
    </cfRule>
    <cfRule type="expression" priority="264" dxfId="1" stopIfTrue="1">
      <formula>IF(PTList0,form_rgPTList0manufacturermarketplace_idATVPDKIKX0DERlanguage_tagen_US1.value,0)</formula>
    </cfRule>
    <cfRule type="expression" priority="265" dxfId="2" stopIfTrue="1">
      <formula>IF(LEN(P7)&gt;0,1,0)</formula>
    </cfRule>
    <cfRule type="expression" priority="266" dxfId="1" stopIfTrue="1">
      <formula>IF(PTList0,only_enfPTList0manufacturermarketplace_idATVPDKIKX0DERlanguage_tagen_US1.value,0)</formula>
    </cfRule>
    <cfRule type="expression" priority="26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8" dxfId="2" stopIfTrue="1">
      <formula>IF(LEN(Q7)&gt;0,1,0)</formula>
    </cfRule>
  </conditionalFormatting>
  <conditionalFormatting sqref="R7:R1048576">
    <cfRule type="expression" priority="16" dxfId="0" stopIfTrue="1">
      <formula>ApplicablePTList1</formula>
    </cfRule>
    <cfRule type="expression" priority="269" dxfId="2" stopIfTrue="1">
      <formula>IF(LEN(R7)&gt;0,1,0)</formula>
    </cfRule>
  </conditionalFormatting>
  <conditionalFormatting sqref="S7:S1048576">
    <cfRule type="expression" priority="17" dxfId="0" stopIfTrue="1">
      <formula>ApplicablePTList1</formula>
    </cfRule>
    <cfRule type="expression" priority="270" dxfId="2" stopIfTrue="1">
      <formula>IF(LEN(S7)&gt;0,1,0)</formula>
    </cfRule>
  </conditionalFormatting>
  <conditionalFormatting sqref="T7:T1048576">
    <cfRule type="expression" priority="18" dxfId="0" stopIfTrue="1">
      <formula>ApplicablePTList1</formula>
    </cfRule>
    <cfRule type="expression" priority="271" dxfId="2" stopIfTrue="1">
      <formula>IF(LEN(T7)&gt;0,1,0)</formula>
    </cfRule>
  </conditionalFormatting>
  <conditionalFormatting sqref="U7:U1048576">
    <cfRule type="expression" priority="19" dxfId="0" stopIfTrue="1">
      <formula>ApplicablePTList1</formula>
    </cfRule>
    <cfRule type="expression" priority="272" dxfId="2" stopIfTrue="1">
      <formula>IF(LEN(U7)&gt;0,1,0)</formula>
    </cfRule>
  </conditionalFormatting>
  <conditionalFormatting sqref="V7:V1048576">
    <cfRule type="expression" priority="20" dxfId="0" stopIfTrue="1">
      <formula>ApplicablePTList1</formula>
    </cfRule>
    <cfRule type="expression" priority="273" dxfId="2" stopIfTrue="1">
      <formula>IF(LEN(V7)&gt;0,1,0)</formula>
    </cfRule>
  </conditionalFormatting>
  <conditionalFormatting sqref="W7:W1048576">
    <cfRule type="expression" priority="21" dxfId="0" stopIfTrue="1">
      <formula>ApplicablePTList1</formula>
    </cfRule>
    <cfRule type="expression" priority="274" dxfId="2" stopIfTrue="1">
      <formula>IF(LEN(W7)&gt;0,1,0)</formula>
    </cfRule>
  </conditionalFormatting>
  <conditionalFormatting sqref="X7:X1048576">
    <cfRule type="expression" priority="22" dxfId="0" stopIfTrue="1">
      <formula>ApplicablePTList1</formula>
    </cfRule>
    <cfRule type="expression" priority="275" dxfId="2" stopIfTrue="1">
      <formula>IF(LEN(X7)&gt;0,1,0)</formula>
    </cfRule>
  </conditionalFormatting>
  <conditionalFormatting sqref="Y7:Y1048576">
    <cfRule type="expression" priority="23" dxfId="0" stopIfTrue="1">
      <formula>ApplicablePTList1</formula>
    </cfRule>
    <cfRule type="expression" priority="276" dxfId="2" stopIfTrue="1">
      <formula>IF(LEN(Y7)&gt;0,1,0)</formula>
    </cfRule>
  </conditionalFormatting>
  <conditionalFormatting sqref="Z7:Z1048576">
    <cfRule type="expression" priority="24" dxfId="0" stopIfTrue="1">
      <formula>ApplicablePTList1</formula>
    </cfRule>
    <cfRule type="expression" priority="277" dxfId="2" stopIfTrue="1">
      <formula>IF(LEN(Z7)&gt;0,1,0)</formula>
    </cfRule>
  </conditionalFormatting>
  <conditionalFormatting sqref="AA7:AA1048576">
    <cfRule type="expression" priority="25" dxfId="0" stopIfTrue="1">
      <formula>ApplicablePTList1</formula>
    </cfRule>
    <cfRule type="expression" priority="278" dxfId="2" stopIfTrue="1">
      <formula>IF(LEN(AA7)&gt;0,1,0)</formula>
    </cfRule>
  </conditionalFormatting>
  <conditionalFormatting sqref="AB7:AB1048576">
    <cfRule type="expression" priority="26" dxfId="0" stopIfTrue="1">
      <formula>ApplicablePTList1</formula>
    </cfRule>
    <cfRule type="expression" priority="279" dxfId="2" stopIfTrue="1">
      <formula>IF(LEN(AB7)&gt;0,1,0)</formula>
    </cfRule>
  </conditionalFormatting>
  <conditionalFormatting sqref="AC7:AC1048576">
    <cfRule type="expression" priority="27" dxfId="0" stopIfTrue="1">
      <formula>ApplicablePTList1</formula>
    </cfRule>
    <cfRule type="expression" priority="280" dxfId="4" stopIfTrue="1">
      <formula>IF(PTList0,form_rgPTList0product_descriptionmarketplace_idATVPDKIKX0DERlanguage_tagen_US1.value,0)</formula>
    </cfRule>
    <cfRule type="expression" priority="281" dxfId="2" stopIfTrue="1">
      <formula>IF(LEN(AC7)&gt;0,1,0)</formula>
    </cfRule>
    <cfRule type="expression" priority="282" dxfId="1" stopIfTrue="1">
      <formula>IF(PTList0,only_enfPTList0product_descriptionmarketplace_idATVPDKIKX0DERlanguage_tagen_US1.value,0)</formula>
    </cfRule>
    <cfRule type="expression" priority="28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4" dxfId="1" stopIfTrue="1">
      <formula>IF(PTList0,form_rgPTList0bullet_pointmarketplace_idATVPDKIKX0DERlanguage_tagen_US1.value,0)</formula>
    </cfRule>
    <cfRule type="expression" priority="285" dxfId="2" stopIfTrue="1">
      <formula>IF(LEN(AD7)&gt;0,1,0)</formula>
    </cfRule>
    <cfRule type="expression" priority="286" dxfId="1" stopIfTrue="1">
      <formula>IF(PTList0,only_enfPTList0bullet_pointmarketplace_idATVPDKIKX0DERlanguage_tagen_US1.value,0)</formula>
    </cfRule>
    <cfRule type="expression" priority="28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8" dxfId="1" stopIfTrue="1">
      <formula>IF(PTList0,form_rgPTList0bullet_pointmarketplace_idATVPDKIKX0DERlanguage_tagen_US2.value,0)</formula>
    </cfRule>
    <cfRule type="expression" priority="289" dxfId="2" stopIfTrue="1">
      <formula>IF(LEN(AE7)&gt;0,1,0)</formula>
    </cfRule>
    <cfRule type="expression" priority="29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1" dxfId="1" stopIfTrue="1">
      <formula>IF(PTList0,form_rgPTList0bullet_pointmarketplace_idATVPDKIKX0DERlanguage_tagen_US3.value,0)</formula>
    </cfRule>
    <cfRule type="expression" priority="292" dxfId="2" stopIfTrue="1">
      <formula>IF(LEN(AF7)&gt;0,1,0)</formula>
    </cfRule>
    <cfRule type="expression" priority="29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4" dxfId="1" stopIfTrue="1">
      <formula>IF(PTList0,form_rgPTList0bullet_pointmarketplace_idATVPDKIKX0DERlanguage_tagen_US4.value,0)</formula>
    </cfRule>
    <cfRule type="expression" priority="295" dxfId="2" stopIfTrue="1">
      <formula>IF(LEN(AG7)&gt;0,1,0)</formula>
    </cfRule>
    <cfRule type="expression" priority="29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7" dxfId="1" stopIfTrue="1">
      <formula>IF(PTList0,form_rgPTList0bullet_pointmarketplace_idATVPDKIKX0DERlanguage_tagen_US5.value,0)</formula>
    </cfRule>
    <cfRule type="expression" priority="298" dxfId="2" stopIfTrue="1">
      <formula>IF(LEN(AH7)&gt;0,1,0)</formula>
    </cfRule>
    <cfRule type="expression" priority="29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0" dxfId="2" stopIfTrue="1">
      <formula>IF(LEN(AI7)&gt;0,1,0)</formula>
    </cfRule>
  </conditionalFormatting>
  <conditionalFormatting sqref="AJ7:AJ1048576">
    <cfRule type="expression" priority="34" dxfId="0" stopIfTrue="1">
      <formula>ApplicablePTList1</formula>
    </cfRule>
    <cfRule type="expression" priority="301" dxfId="2" stopIfTrue="1">
      <formula>IF(LEN(AJ7)&gt;0,1,0)</formula>
    </cfRule>
  </conditionalFormatting>
  <conditionalFormatting sqref="AK7:AK1048576">
    <cfRule type="expression" priority="35" dxfId="0" stopIfTrue="1">
      <formula>ApplicablePTList1</formula>
    </cfRule>
    <cfRule type="expression" priority="302" dxfId="2" stopIfTrue="1">
      <formula>IF(LEN(AK7)&gt;0,1,0)</formula>
    </cfRule>
  </conditionalFormatting>
  <conditionalFormatting sqref="AL7:AL1048576">
    <cfRule type="expression" priority="36" dxfId="0" stopIfTrue="1">
      <formula>ApplicablePTList1</formula>
    </cfRule>
    <cfRule type="expression" priority="303" dxfId="2" stopIfTrue="1">
      <formula>IF(LEN(AL7)&gt;0,1,0)</formula>
    </cfRule>
  </conditionalFormatting>
  <conditionalFormatting sqref="AM7:AM1048576">
    <cfRule type="expression" priority="37" dxfId="0" stopIfTrue="1">
      <formula>ApplicablePTList1</formula>
    </cfRule>
    <cfRule type="expression" priority="304" dxfId="2" stopIfTrue="1">
      <formula>IF(LEN(AM7)&gt;0,1,0)</formula>
    </cfRule>
  </conditionalFormatting>
  <conditionalFormatting sqref="AN7:AN1048576">
    <cfRule type="expression" priority="38" dxfId="0" stopIfTrue="1">
      <formula>ApplicablePTList1</formula>
    </cfRule>
    <cfRule type="expression" priority="305" dxfId="2" stopIfTrue="1">
      <formula>IF(LEN(AN7)&gt;0,1,0)</formula>
    </cfRule>
  </conditionalFormatting>
  <conditionalFormatting sqref="AO7:AO1048576">
    <cfRule type="expression" priority="39" dxfId="0" stopIfTrue="1">
      <formula>ApplicablePTList1</formula>
    </cfRule>
    <cfRule type="expression" priority="306" dxfId="4" stopIfTrue="1">
      <formula>IF(PTList0,form_rgPTList0stylemarketplace_idATVPDKIKX0DERlanguage_tagen_US1.value,0)</formula>
    </cfRule>
    <cfRule type="expression" priority="307" dxfId="2" stopIfTrue="1">
      <formula>IF(LEN(AO7)&gt;0,1,0)</formula>
    </cfRule>
    <cfRule type="expression" priority="308" dxfId="1" stopIfTrue="1">
      <formula>IF(PTList0,only_enfPTList0stylemarketplace_idATVPDKIKX0DERlanguage_tagen_US1.value,0)</formula>
    </cfRule>
    <cfRule type="expression" priority="30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10" dxfId="4" stopIfTrue="1">
      <formula>IF(PTList0,form_rgPTList0materialmarketplace_idATVPDKIKX0DERlanguage_tagen_US1.value,0)</formula>
    </cfRule>
    <cfRule type="expression" priority="311" dxfId="2" stopIfTrue="1">
      <formula>IF(LEN(AP7)&gt;0,1,0)</formula>
    </cfRule>
    <cfRule type="expression" priority="312" dxfId="1" stopIfTrue="1">
      <formula>IF(PTList0,only_enfPTList0materialmarketplace_idATVPDKIKX0DERlanguage_tagen_US1.value,0)</formula>
    </cfRule>
    <cfRule type="expression" priority="31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14" dxfId="4" stopIfTrue="1">
      <formula>IF(PTList0,form_rgPTList0materialmarketplace_idATVPDKIKX0DERlanguage_tagen_US2.value,0)</formula>
    </cfRule>
    <cfRule type="expression" priority="315" dxfId="2" stopIfTrue="1">
      <formula>IF(LEN(AQ7)&gt;0,1,0)</formula>
    </cfRule>
    <cfRule type="expression" priority="31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17" dxfId="4" stopIfTrue="1">
      <formula>IF(PTList0,form_rgPTList0materialmarketplace_idATVPDKIKX0DERlanguage_tagen_US3.value,0)</formula>
    </cfRule>
    <cfRule type="expression" priority="318" dxfId="2" stopIfTrue="1">
      <formula>IF(LEN(AR7)&gt;0,1,0)</formula>
    </cfRule>
    <cfRule type="expression" priority="31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20" dxfId="4" stopIfTrue="1">
      <formula>IF(PTList0,form_rgPTList0materialmarketplace_idATVPDKIKX0DERlanguage_tagen_US4.value,0)</formula>
    </cfRule>
    <cfRule type="expression" priority="321" dxfId="2" stopIfTrue="1">
      <formula>IF(LEN(AS7)&gt;0,1,0)</formula>
    </cfRule>
    <cfRule type="expression" priority="32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23" dxfId="4" stopIfTrue="1">
      <formula>IF(PTList0,form_rgPTList0materialmarketplace_idATVPDKIKX0DERlanguage_tagen_US5.value,0)</formula>
    </cfRule>
    <cfRule type="expression" priority="324" dxfId="2" stopIfTrue="1">
      <formula>IF(LEN(AT7)&gt;0,1,0)</formula>
    </cfRule>
    <cfRule type="expression" priority="32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26" dxfId="6" stopIfTrue="1">
      <formula>IF(PTList0,form_rgPTList0number_of_itemsmarketplace_idATVPDKIKX0DER1.value,0)</formula>
    </cfRule>
    <cfRule type="expression" priority="327" dxfId="7" stopIfTrue="1">
      <formula>IF(LEN(AU7)&gt;0,1,0)</formula>
    </cfRule>
    <cfRule type="expression" priority="328" dxfId="8" stopIfTrue="1">
      <formula>IF(PTList0,only_enfPTList0number_of_itemsmarketplace_idATVPDKIKX0DER1.value,0)</formula>
    </cfRule>
    <cfRule type="expression" priority="32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30" dxfId="6" stopIfTrue="1">
      <formula>IF(PTList0,form_rgPTList0item_package_quantitymarketplace_idATVPDKIKX0DER1.value,0)</formula>
    </cfRule>
    <cfRule type="expression" priority="331" dxfId="7" stopIfTrue="1">
      <formula>IF(LEN(AV7)&gt;0,1,0)</formula>
    </cfRule>
    <cfRule type="expression" priority="332" dxfId="8" stopIfTrue="1">
      <formula>IF(PTList0,only_enfPTList0item_package_quantitymarketplace_idATVPDKIKX0DER1.value,0)</formula>
    </cfRule>
    <cfRule type="expression" priority="33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34" dxfId="4" stopIfTrue="1">
      <formula>IF(PTList0,form_rgPTList0colormarketplace_idATVPDKIKX0DERlanguage_tagen_US1.value,0)</formula>
    </cfRule>
    <cfRule type="expression" priority="335" dxfId="2" stopIfTrue="1">
      <formula>IF(LEN(AW7)&gt;0,1,0)</formula>
    </cfRule>
    <cfRule type="expression" priority="336" dxfId="1" stopIfTrue="1">
      <formula>IF(PTList0,only_enfPTList0colormarketplace_idATVPDKIKX0DERlanguage_tagen_US1.value,0)</formula>
    </cfRule>
    <cfRule type="expression" priority="33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38" dxfId="4" stopIfTrue="1">
      <formula>IF(PTList0,form_rgPTList0sizemarketplace_idATVPDKIKX0DERlanguage_tagen_US1.value,0)</formula>
    </cfRule>
    <cfRule type="expression" priority="339" dxfId="2" stopIfTrue="1">
      <formula>IF(LEN(AX7)&gt;0,1,0)</formula>
    </cfRule>
    <cfRule type="expression" priority="340" dxfId="1" stopIfTrue="1">
      <formula>IF(PTList0,only_enfPTList0sizemarketplace_idATVPDKIKX0DERlanguage_tagen_US1.value,0)</formula>
    </cfRule>
    <cfRule type="expression" priority="34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42" dxfId="4" stopIfTrue="1">
      <formula>IF(PTList0,form_rgPTList0part_numbermarketplace_idATVPDKIKX0DER1.value,0)</formula>
    </cfRule>
    <cfRule type="expression" priority="343" dxfId="2" stopIfTrue="1">
      <formula>IF(LEN(AY7)&gt;0,1,0)</formula>
    </cfRule>
    <cfRule type="expression" priority="344" dxfId="1" stopIfTrue="1">
      <formula>IF(PTList0,only_enfPTList0part_numbermarketplace_idATVPDKIKX0DER1.value,0)</formula>
    </cfRule>
    <cfRule type="expression" priority="34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46" dxfId="4" stopIfTrue="1">
      <formula>IF(PTList0,form_rgPTList0configurationmarketplace_idATVPDKIKX0DERlanguage_tagen_US1.value,0)</formula>
    </cfRule>
    <cfRule type="expression" priority="347" dxfId="2" stopIfTrue="1">
      <formula>IF(LEN(AZ7)&gt;0,1,0)</formula>
    </cfRule>
    <cfRule type="expression" priority="348" dxfId="1" stopIfTrue="1">
      <formula>IF(PTList0,only_enfPTList0configurationmarketplace_idATVPDKIKX0DERlanguage_tagen_US1.value,0)</formula>
    </cfRule>
    <cfRule type="expression" priority="349" dxfId="3" stopIfTrue="1">
      <formula>IF(PTList0,reqPTList0configurationmarketplace_idATVPDKIKX0DERlanguage_tagen_US1.value,0)</formula>
    </cfRule>
  </conditionalFormatting>
  <conditionalFormatting sqref="BA7:BA1048576">
    <cfRule type="expression" priority="51" dxfId="0" stopIfTrue="1">
      <formula>ApplicablePTList1</formula>
    </cfRule>
    <cfRule type="expression" priority="350" dxfId="2" stopIfTrue="1">
      <formula>IF(LEN(BA7)&gt;0,1,0)</formula>
    </cfRule>
  </conditionalFormatting>
  <conditionalFormatting sqref="BB7:BB1048576">
    <cfRule type="expression" priority="52" dxfId="0" stopIfTrue="1">
      <formula>ApplicablePTList1</formula>
    </cfRule>
    <cfRule type="expression" priority="351" dxfId="2" stopIfTrue="1">
      <formula>IF(LEN(BB7)&gt;0,1,0)</formula>
    </cfRule>
  </conditionalFormatting>
  <conditionalFormatting sqref="BC7:BC1048576">
    <cfRule type="expression" priority="53" dxfId="0" stopIfTrue="1">
      <formula>ApplicablePTList1</formula>
    </cfRule>
    <cfRule type="expression" priority="352" dxfId="2" stopIfTrue="1">
      <formula>IF(LEN(BC7)&gt;0,1,0)</formula>
    </cfRule>
  </conditionalFormatting>
  <conditionalFormatting sqref="BD7:BD1048576">
    <cfRule type="expression" priority="54" dxfId="0" stopIfTrue="1">
      <formula>ApplicablePTList1</formula>
    </cfRule>
    <cfRule type="expression" priority="353" dxfId="2" stopIfTrue="1">
      <formula>IF(LEN(BD7)&gt;0,1,0)</formula>
    </cfRule>
  </conditionalFormatting>
  <conditionalFormatting sqref="BE7:BE1048576">
    <cfRule type="expression" priority="55" dxfId="0" stopIfTrue="1">
      <formula>ApplicablePTList1</formula>
    </cfRule>
    <cfRule type="expression" priority="354" dxfId="2" stopIfTrue="1">
      <formula>IF(LEN(BE7)&gt;0,1,0)</formula>
    </cfRule>
  </conditionalFormatting>
  <conditionalFormatting sqref="BF7:BF1048576">
    <cfRule type="expression" priority="56" dxfId="5" stopIfTrue="1">
      <formula>ApplicablePTList1</formula>
    </cfRule>
    <cfRule type="expression" priority="355" dxfId="6" stopIfTrue="1">
      <formula>IF(PTList0,form_rgPTList0slot_countmarketplace_idATVPDKIKX0DER1.value,0)</formula>
    </cfRule>
    <cfRule type="expression" priority="356" dxfId="7" stopIfTrue="1">
      <formula>IF(LEN(BF7)&gt;0,1,0)</formula>
    </cfRule>
    <cfRule type="expression" priority="357" dxfId="8" stopIfTrue="1">
      <formula>IF(PTList0,only_enfPTList0slot_countmarketplace_idATVPDKIKX0DER1.value,0)</formula>
    </cfRule>
    <cfRule type="expression" priority="358" dxfId="9" stopIfTrue="1">
      <formula>IF(PTList0,reqPTList0slot_countmarketplace_idATVPDKIKX0DER1.value,0)</formula>
    </cfRule>
  </conditionalFormatting>
  <conditionalFormatting sqref="BG7:BG1048576">
    <cfRule type="expression" priority="57" dxfId="0" stopIfTrue="1">
      <formula>ApplicablePTList1</formula>
    </cfRule>
    <cfRule type="expression" priority="359" dxfId="1" stopIfTrue="1">
      <formula>IF(PTList0,form_rgPTList0media_typemarketplace_idATVPDKIKX0DERlanguage_tagen_US1.value,0)</formula>
    </cfRule>
    <cfRule type="expression" priority="360" dxfId="2" stopIfTrue="1">
      <formula>IF(LEN(BG7)&gt;0,1,0)</formula>
    </cfRule>
    <cfRule type="expression" priority="361" dxfId="1" stopIfTrue="1">
      <formula>IF(PTList0,only_enfPTList0media_typemarketplace_idATVPDKIKX0DERlanguage_tagen_US1.value,0)</formula>
    </cfRule>
    <cfRule type="expression" priority="362" dxfId="3" stopIfTrue="1">
      <formula>IF(PTList0,reqPTList0media_typemarketplace_idATVPDKIKX0DERlanguage_tagen_US1.value,0)</formula>
    </cfRule>
  </conditionalFormatting>
  <conditionalFormatting sqref="BH7:BH1048576">
    <cfRule type="expression" priority="58" dxfId="0" stopIfTrue="1">
      <formula>ApplicablePTList1</formula>
    </cfRule>
    <cfRule type="expression" priority="363" dxfId="1" stopIfTrue="1">
      <formula>IF(PTList0,form_rgPTList0media_typemarketplace_idATVPDKIKX0DERlanguage_tagen_US2.value,0)</formula>
    </cfRule>
    <cfRule type="expression" priority="364" dxfId="2" stopIfTrue="1">
      <formula>IF(LEN(BH7)&gt;0,1,0)</formula>
    </cfRule>
    <cfRule type="expression" priority="365" dxfId="1" stopIfTrue="1">
      <formula>IF(PTList0,only_enfPTList0media_typemarketplace_idATVPDKIKX0DERlanguage_tagen_US2.value,0)</formula>
    </cfRule>
  </conditionalFormatting>
  <conditionalFormatting sqref="BI7:BI1048576">
    <cfRule type="expression" priority="59" dxfId="0" stopIfTrue="1">
      <formula>ApplicablePTList1</formula>
    </cfRule>
    <cfRule type="expression" priority="366" dxfId="1" stopIfTrue="1">
      <formula>IF(PTList0,form_rgPTList0media_typemarketplace_idATVPDKIKX0DERlanguage_tagen_US3.value,0)</formula>
    </cfRule>
    <cfRule type="expression" priority="367" dxfId="2" stopIfTrue="1">
      <formula>IF(LEN(BI7)&gt;0,1,0)</formula>
    </cfRule>
    <cfRule type="expression" priority="368" dxfId="1" stopIfTrue="1">
      <formula>IF(PTList0,only_enfPTList0media_typemarketplace_idATVPDKIKX0DERlanguage_tagen_US3.value,0)</formula>
    </cfRule>
  </conditionalFormatting>
  <conditionalFormatting sqref="BJ7:BJ1048576">
    <cfRule type="expression" priority="60" dxfId="0" stopIfTrue="1">
      <formula>ApplicablePTList1</formula>
    </cfRule>
    <cfRule type="expression" priority="369" dxfId="1" stopIfTrue="1">
      <formula>IF(PTList0,form_rgPTList0media_typemarketplace_idATVPDKIKX0DERlanguage_tagen_US4.value,0)</formula>
    </cfRule>
    <cfRule type="expression" priority="370" dxfId="2" stopIfTrue="1">
      <formula>IF(LEN(BJ7)&gt;0,1,0)</formula>
    </cfRule>
    <cfRule type="expression" priority="371" dxfId="1" stopIfTrue="1">
      <formula>IF(PTList0,only_enfPTList0media_typemarketplace_idATVPDKIKX0DERlanguage_tagen_US4.value,0)</formula>
    </cfRule>
  </conditionalFormatting>
  <conditionalFormatting sqref="BK7:BK1048576">
    <cfRule type="expression" priority="61" dxfId="0" stopIfTrue="1">
      <formula>ApplicablePTList1</formula>
    </cfRule>
    <cfRule type="expression" priority="372" dxfId="1" stopIfTrue="1">
      <formula>IF(PTList0,form_rgPTList0media_typemarketplace_idATVPDKIKX0DERlanguage_tagen_US5.value,0)</formula>
    </cfRule>
    <cfRule type="expression" priority="373" dxfId="2" stopIfTrue="1">
      <formula>IF(LEN(BK7)&gt;0,1,0)</formula>
    </cfRule>
    <cfRule type="expression" priority="374" dxfId="1" stopIfTrue="1">
      <formula>IF(PTList0,only_enfPTList0media_typemarketplace_idATVPDKIKX0DERlanguage_tagen_US5.value,0)</formula>
    </cfRule>
  </conditionalFormatting>
  <conditionalFormatting sqref="BL7:BL1048576">
    <cfRule type="expression" priority="62" dxfId="0" stopIfTrue="1">
      <formula>ApplicablePTList1</formula>
    </cfRule>
    <cfRule type="expression" priority="375" dxfId="2" stopIfTrue="1">
      <formula>IF(LEN(BL7)&gt;0,1,0)</formula>
    </cfRule>
  </conditionalFormatting>
  <conditionalFormatting sqref="BM7:BM1048576">
    <cfRule type="expression" priority="63" dxfId="0" stopIfTrue="1">
      <formula>ApplicablePTList1</formula>
    </cfRule>
    <cfRule type="expression" priority="376" dxfId="2" stopIfTrue="1">
      <formula>IF(LEN(BM7)&gt;0,1,0)</formula>
    </cfRule>
  </conditionalFormatting>
  <conditionalFormatting sqref="BN7:BN1048576">
    <cfRule type="expression" priority="64" dxfId="0" stopIfTrue="1">
      <formula>ApplicablePTList1</formula>
    </cfRule>
    <cfRule type="expression" priority="377" dxfId="2" stopIfTrue="1">
      <formula>IF(LEN(BN7)&gt;0,1,0)</formula>
    </cfRule>
  </conditionalFormatting>
  <conditionalFormatting sqref="BO7:BO1048576">
    <cfRule type="expression" priority="65" dxfId="0" stopIfTrue="1">
      <formula>ApplicablePTList1</formula>
    </cfRule>
    <cfRule type="expression" priority="378" dxfId="2" stopIfTrue="1">
      <formula>IF(LEN(BO7)&gt;0,1,0)</formula>
    </cfRule>
  </conditionalFormatting>
  <conditionalFormatting sqref="BP7:BP1048576">
    <cfRule type="expression" priority="66" dxfId="0" stopIfTrue="1">
      <formula>ApplicablePTList1</formula>
    </cfRule>
    <cfRule type="expression" priority="379" dxfId="2" stopIfTrue="1">
      <formula>IF(LEN(BP7)&gt;0,1,0)</formula>
    </cfRule>
  </conditionalFormatting>
  <conditionalFormatting sqref="BQ7:BQ1048576">
    <cfRule type="expression" priority="67" dxfId="0" stopIfTrue="1">
      <formula>ApplicablePTList1</formula>
    </cfRule>
    <cfRule type="expression" priority="380" dxfId="4" stopIfTrue="1">
      <formula>IF(PTList0,form_rgPTList0product_grademarketplace_idATVPDKIKX0DERlanguage_tagen_US1.value,0)</formula>
    </cfRule>
    <cfRule type="expression" priority="381" dxfId="2" stopIfTrue="1">
      <formula>IF(LEN(BQ7)&gt;0,1,0)</formula>
    </cfRule>
    <cfRule type="expression" priority="382" dxfId="1" stopIfTrue="1">
      <formula>IF(PTList0,only_enfPTList0product_grademarketplace_idATVPDKIKX0DERlanguage_tagen_US1.value,0)</formula>
    </cfRule>
    <cfRule type="expression" priority="383" dxfId="3" stopIfTrue="1">
      <formula>IF(PTList0,reqPTList0product_grademarketplace_idATVPDKIKX0DERlanguage_tagen_US1.value,0)</formula>
    </cfRule>
  </conditionalFormatting>
  <conditionalFormatting sqref="BR7:BR1048576">
    <cfRule type="expression" priority="68" dxfId="0" stopIfTrue="1">
      <formula>ApplicablePTList1</formula>
    </cfRule>
    <cfRule type="expression" priority="384" dxfId="4" stopIfTrue="1">
      <formula>IF(PTList0,form_rgPTList0customer_package_typemarketplace_idATVPDKIKX0DERlanguage_tagen_US1.value,0)</formula>
    </cfRule>
    <cfRule type="expression" priority="385" dxfId="2" stopIfTrue="1">
      <formula>IF(LEN(BR7)&gt;0,1,0)</formula>
    </cfRule>
    <cfRule type="expression" priority="386" dxfId="1" stopIfTrue="1">
      <formula>IF(PTList0,only_enfPTList0customer_package_typemarketplace_idATVPDKIKX0DERlanguage_tagen_US1.value,0)</formula>
    </cfRule>
    <cfRule type="expression" priority="387" dxfId="3" stopIfTrue="1">
      <formula>IF(PTList0,reqPTList0customer_package_typemarketplace_idATVPDKIKX0DERlanguage_tagen_US1.value,0)</formula>
    </cfRule>
  </conditionalFormatting>
  <conditionalFormatting sqref="BS7:BS1048576">
    <cfRule type="expression" priority="69" dxfId="0" stopIfTrue="1">
      <formula>ApplicablePTList1</formula>
    </cfRule>
    <cfRule type="expression" priority="388" dxfId="4" stopIfTrue="1">
      <formula>IF(PTList0,form_rgPTList0patternmarketplace_idATVPDKIKX0DERlanguage_tagen_US1.value,0)</formula>
    </cfRule>
    <cfRule type="expression" priority="389" dxfId="2" stopIfTrue="1">
      <formula>IF(LEN(BS7)&gt;0,1,0)</formula>
    </cfRule>
    <cfRule type="expression" priority="390" dxfId="1" stopIfTrue="1">
      <formula>IF(PTList0,only_enfPTList0patternmarketplace_idATVPDKIKX0DERlanguage_tagen_US1.value,0)</formula>
    </cfRule>
    <cfRule type="expression" priority="391" dxfId="3" stopIfTrue="1">
      <formula>IF(PTList0,reqPTList0patternmarketplace_idATVPDKIKX0DERlanguage_tagen_US1.value,0)</formula>
    </cfRule>
  </conditionalFormatting>
  <conditionalFormatting sqref="BT7:BT1048576">
    <cfRule type="expression" priority="70" dxfId="0" stopIfTrue="1">
      <formula>ApplicablePTList1</formula>
    </cfRule>
    <cfRule type="expression" priority="392" dxfId="1" stopIfTrue="1">
      <formula>IF(PTList0,form_rgPTList0compatible_devicesmarketplace_idATVPDKIKX0DERlanguage_tagen_US1.value,0)</formula>
    </cfRule>
    <cfRule type="expression" priority="393" dxfId="2" stopIfTrue="1">
      <formula>IF(LEN(BT7)&gt;0,1,0)</formula>
    </cfRule>
    <cfRule type="expression" priority="394" dxfId="1" stopIfTrue="1">
      <formula>IF(PTList0,only_enfPTList0compatible_devicesmarketplace_idATVPDKIKX0DERlanguage_tagen_US1.value,0)</formula>
    </cfRule>
    <cfRule type="expression" priority="395" dxfId="3" stopIfTrue="1">
      <formula>IF(PTList0,reqPTList0compatible_devicesmarketplace_idATVPDKIKX0DERlanguage_tagen_US1.value,0)</formula>
    </cfRule>
  </conditionalFormatting>
  <conditionalFormatting sqref="BU7:BU1048576">
    <cfRule type="expression" priority="71" dxfId="0" stopIfTrue="1">
      <formula>ApplicablePTList1</formula>
    </cfRule>
    <cfRule type="expression" priority="396" dxfId="1" stopIfTrue="1">
      <formula>IF(PTList0,form_rgPTList0compatible_devicesmarketplace_idATVPDKIKX0DERlanguage_tagen_US2.value,0)</formula>
    </cfRule>
    <cfRule type="expression" priority="397" dxfId="2" stopIfTrue="1">
      <formula>IF(LEN(BU7)&gt;0,1,0)</formula>
    </cfRule>
    <cfRule type="expression" priority="398" dxfId="1" stopIfTrue="1">
      <formula>IF(PTList0,only_enfPTList0compatible_devicesmarketplace_idATVPDKIKX0DERlanguage_tagen_US2.value,0)</formula>
    </cfRule>
  </conditionalFormatting>
  <conditionalFormatting sqref="BV7:BV1048576">
    <cfRule type="expression" priority="72" dxfId="0" stopIfTrue="1">
      <formula>ApplicablePTList1</formula>
    </cfRule>
    <cfRule type="expression" priority="399" dxfId="1" stopIfTrue="1">
      <formula>IF(PTList0,form_rgPTList0compatible_devicesmarketplace_idATVPDKIKX0DERlanguage_tagen_US3.value,0)</formula>
    </cfRule>
    <cfRule type="expression" priority="400" dxfId="2" stopIfTrue="1">
      <formula>IF(LEN(BV7)&gt;0,1,0)</formula>
    </cfRule>
    <cfRule type="expression" priority="401" dxfId="1" stopIfTrue="1">
      <formula>IF(PTList0,only_enfPTList0compatible_devicesmarketplace_idATVPDKIKX0DERlanguage_tagen_US3.value,0)</formula>
    </cfRule>
  </conditionalFormatting>
  <conditionalFormatting sqref="BW7:BW1048576">
    <cfRule type="expression" priority="73" dxfId="0" stopIfTrue="1">
      <formula>ApplicablePTList1</formula>
    </cfRule>
    <cfRule type="expression" priority="402" dxfId="1" stopIfTrue="1">
      <formula>IF(PTList0,form_rgPTList0compatible_devicesmarketplace_idATVPDKIKX0DERlanguage_tagen_US4.value,0)</formula>
    </cfRule>
    <cfRule type="expression" priority="403" dxfId="2" stopIfTrue="1">
      <formula>IF(LEN(BW7)&gt;0,1,0)</formula>
    </cfRule>
    <cfRule type="expression" priority="404" dxfId="1" stopIfTrue="1">
      <formula>IF(PTList0,only_enfPTList0compatible_devicesmarketplace_idATVPDKIKX0DERlanguage_tagen_US4.value,0)</formula>
    </cfRule>
  </conditionalFormatting>
  <conditionalFormatting sqref="BX7:BX1048576">
    <cfRule type="expression" priority="74" dxfId="0" stopIfTrue="1">
      <formula>ApplicablePTList1</formula>
    </cfRule>
    <cfRule type="expression" priority="405" dxfId="1" stopIfTrue="1">
      <formula>IF(PTList0,form_rgPTList0compatible_devicesmarketplace_idATVPDKIKX0DERlanguage_tagen_US5.value,0)</formula>
    </cfRule>
    <cfRule type="expression" priority="406" dxfId="2" stopIfTrue="1">
      <formula>IF(LEN(BX7)&gt;0,1,0)</formula>
    </cfRule>
    <cfRule type="expression" priority="407" dxfId="1" stopIfTrue="1">
      <formula>IF(PTList0,only_enfPTList0compatible_devicesmarketplace_idATVPDKIKX0DERlanguage_tagen_US5.value,0)</formula>
    </cfRule>
  </conditionalFormatting>
  <conditionalFormatting sqref="BY7:BY1048576">
    <cfRule type="expression" priority="75" dxfId="5" stopIfTrue="1">
      <formula>ApplicablePTList1</formula>
    </cfRule>
    <cfRule type="expression" priority="408" dxfId="8" stopIfTrue="1">
      <formula>IF(PTList0,form_rgPTList0data_transfer_ratemarketplace_idATVPDKIKX0DER1.value,0)</formula>
    </cfRule>
    <cfRule type="expression" priority="409" dxfId="7" stopIfTrue="1">
      <formula>IF(LEN(BY7)&gt;0,1,0)</formula>
    </cfRule>
    <cfRule type="expression" priority="410" dxfId="8" stopIfTrue="1">
      <formula>IF(PTList0,only_enfPTList0data_transfer_ratemarketplace_idATVPDKIKX0DER1.value,0)</formula>
    </cfRule>
    <cfRule type="expression" priority="411" dxfId="9" stopIfTrue="1">
      <formula>IF(PTList0,reqPTList0data_transfer_ratemarketplace_idATVPDKIKX0DER1.value,0)</formula>
    </cfRule>
  </conditionalFormatting>
  <conditionalFormatting sqref="BZ7:BZ1048576">
    <cfRule type="expression" priority="76" dxfId="0" stopIfTrue="1">
      <formula>ApplicablePTList1</formula>
    </cfRule>
    <cfRule type="expression" priority="412" dxfId="1" stopIfTrue="1">
      <formula>IF(PTList0,form_rgPTList0data_transfer_ratemarketplace_idATVPDKIKX0DER1.unit,0)</formula>
    </cfRule>
    <cfRule type="expression" priority="413" dxfId="2" stopIfTrue="1">
      <formula>IF(LEN(BZ7)&gt;0,1,0)</formula>
    </cfRule>
    <cfRule type="expression" priority="414" dxfId="1" stopIfTrue="1">
      <formula>IF(PTList0,only_enfPTList0data_transfer_ratemarketplace_idATVPDKIKX0DER1.unit,0)</formula>
    </cfRule>
    <cfRule type="expression" priority="415" dxfId="3" stopIfTrue="1">
      <formula>IF(PTList0,reqPTList0data_transfer_ratemarketplace_idATVPDKIKX0DER1.unit,0)</formula>
    </cfRule>
  </conditionalFormatting>
  <conditionalFormatting sqref="CA7:CA1048576">
    <cfRule type="expression" priority="77" dxfId="5" stopIfTrue="1">
      <formula>ApplicablePTList1</formula>
    </cfRule>
    <cfRule type="expression" priority="416" dxfId="7" stopIfTrue="1">
      <formula>IF(LEN(CA7)&gt;0,1,0)</formula>
    </cfRule>
  </conditionalFormatting>
  <conditionalFormatting sqref="CB7:CB1048576">
    <cfRule type="expression" priority="78" dxfId="0" stopIfTrue="1">
      <formula>ApplicablePTList1</formula>
    </cfRule>
    <cfRule type="expression" priority="417" dxfId="2" stopIfTrue="1">
      <formula>IF(LEN(CB7)&gt;0,1,0)</formula>
    </cfRule>
  </conditionalFormatting>
  <conditionalFormatting sqref="CC7:CC1048576">
    <cfRule type="expression" priority="79" dxfId="5" stopIfTrue="1">
      <formula>ApplicablePTList1</formula>
    </cfRule>
    <cfRule type="expression" priority="418" dxfId="7" stopIfTrue="1">
      <formula>IF(LEN(CC7)&gt;0,1,0)</formula>
    </cfRule>
  </conditionalFormatting>
  <conditionalFormatting sqref="CD7:CD1048576">
    <cfRule type="expression" priority="80" dxfId="0" stopIfTrue="1">
      <formula>ApplicablePTList1</formula>
    </cfRule>
    <cfRule type="expression" priority="419" dxfId="2" stopIfTrue="1">
      <formula>IF(LEN(CD7)&gt;0,1,0)</formula>
    </cfRule>
  </conditionalFormatting>
  <conditionalFormatting sqref="CE7:CE1048576">
    <cfRule type="expression" priority="81" dxfId="0" stopIfTrue="1">
      <formula>ApplicablePTList1</formula>
    </cfRule>
    <cfRule type="expression" priority="420" dxfId="2" stopIfTrue="1">
      <formula>IF(LEN(CE7)&gt;0,1,0)</formula>
    </cfRule>
  </conditionalFormatting>
  <conditionalFormatting sqref="CF7:CF1048576">
    <cfRule type="expression" priority="82" dxfId="0" stopIfTrue="1">
      <formula>ApplicablePTList1</formula>
    </cfRule>
    <cfRule type="expression" priority="421" dxfId="2" stopIfTrue="1">
      <formula>IF(LEN(CF7)&gt;0,1,0)</formula>
    </cfRule>
  </conditionalFormatting>
  <conditionalFormatting sqref="CG7:CG1048576">
    <cfRule type="expression" priority="83" dxfId="0" stopIfTrue="1">
      <formula>ApplicablePTList1</formula>
    </cfRule>
    <cfRule type="expression" priority="422" dxfId="2" stopIfTrue="1">
      <formula>IF(LEN(CG7)&gt;0,1,0)</formula>
    </cfRule>
  </conditionalFormatting>
  <conditionalFormatting sqref="CH7:CH1048576">
    <cfRule type="expression" priority="84" dxfId="5" stopIfTrue="1">
      <formula>ApplicablePTList1</formula>
    </cfRule>
    <cfRule type="expression" priority="423" dxfId="7" stopIfTrue="1">
      <formula>IF(LEN(CH7)&gt;0,1,0)</formula>
    </cfRule>
    <cfRule type="expression" priority="424" dxfId="9" stopIfTrue="1">
      <formula>IF(PTList0,req_togPTList0item_length_width_heightmarketplace_idATVPDKIKX0DER1.height.value,0)</formula>
    </cfRule>
  </conditionalFormatting>
  <conditionalFormatting sqref="CI7:CI1048576">
    <cfRule type="expression" priority="85" dxfId="0" stopIfTrue="1">
      <formula>ApplicablePTList1</formula>
    </cfRule>
    <cfRule type="expression" priority="425" dxfId="2" stopIfTrue="1">
      <formula>IF(LEN(CI7)&gt;0,1,0)</formula>
    </cfRule>
    <cfRule type="expression" priority="426" dxfId="3" stopIfTrue="1">
      <formula>IF(PTList0,req_togPTList0item_length_width_heightmarketplace_idATVPDKIKX0DER1.height.unit,0)</formula>
    </cfRule>
  </conditionalFormatting>
  <conditionalFormatting sqref="CJ7:CJ1048576">
    <cfRule type="expression" priority="86" dxfId="5" stopIfTrue="1">
      <formula>ApplicablePTList1</formula>
    </cfRule>
    <cfRule type="expression" priority="427" dxfId="7" stopIfTrue="1">
      <formula>IF(LEN(CJ7)&gt;0,1,0)</formula>
    </cfRule>
    <cfRule type="expression" priority="428" dxfId="9" stopIfTrue="1">
      <formula>IF(PTList0,req_togPTList0item_length_width_heightmarketplace_idATVPDKIKX0DER1.length.value,0)</formula>
    </cfRule>
  </conditionalFormatting>
  <conditionalFormatting sqref="CK7:CK1048576">
    <cfRule type="expression" priority="87" dxfId="0" stopIfTrue="1">
      <formula>ApplicablePTList1</formula>
    </cfRule>
    <cfRule type="expression" priority="429" dxfId="2" stopIfTrue="1">
      <formula>IF(LEN(CK7)&gt;0,1,0)</formula>
    </cfRule>
    <cfRule type="expression" priority="430" dxfId="3" stopIfTrue="1">
      <formula>IF(PTList0,req_togPTList0item_length_width_heightmarketplace_idATVPDKIKX0DER1.length.unit,0)</formula>
    </cfRule>
  </conditionalFormatting>
  <conditionalFormatting sqref="CL7:CL1048576">
    <cfRule type="expression" priority="88" dxfId="5" stopIfTrue="1">
      <formula>ApplicablePTList1</formula>
    </cfRule>
    <cfRule type="expression" priority="431" dxfId="7" stopIfTrue="1">
      <formula>IF(LEN(CL7)&gt;0,1,0)</formula>
    </cfRule>
    <cfRule type="expression" priority="432" dxfId="9" stopIfTrue="1">
      <formula>IF(PTList0,req_togPTList0item_length_width_heightmarketplace_idATVPDKIKX0DER1.width.value,0)</formula>
    </cfRule>
  </conditionalFormatting>
  <conditionalFormatting sqref="CM7:CM1048576">
    <cfRule type="expression" priority="89" dxfId="0" stopIfTrue="1">
      <formula>ApplicablePTList1</formula>
    </cfRule>
    <cfRule type="expression" priority="433" dxfId="2" stopIfTrue="1">
      <formula>IF(LEN(CM7)&gt;0,1,0)</formula>
    </cfRule>
    <cfRule type="expression" priority="434" dxfId="3" stopIfTrue="1">
      <formula>IF(PTList0,req_togPTList0item_length_width_heightmarketplace_idATVPDKIKX0DER1.width.unit,0)</formula>
    </cfRule>
  </conditionalFormatting>
  <conditionalFormatting sqref="CN7:CN1048576">
    <cfRule type="expression" priority="90" dxfId="5" stopIfTrue="1">
      <formula>ApplicablePTList1</formula>
    </cfRule>
    <cfRule type="expression" priority="435" dxfId="7" stopIfTrue="1">
      <formula>IF(LEN(CN7)&gt;0,1,0)</formula>
    </cfRule>
  </conditionalFormatting>
  <conditionalFormatting sqref="CO7:CO1048576">
    <cfRule type="expression" priority="91" dxfId="0" stopIfTrue="1">
      <formula>ApplicablePTList1</formula>
    </cfRule>
    <cfRule type="expression" priority="436" dxfId="4" stopIfTrue="1">
      <formula>IF(PTList0,form_rgPTList0set_namemarketplace_idATVPDKIKX0DERlanguage_tagen_US1.value,0)</formula>
    </cfRule>
    <cfRule type="expression" priority="437" dxfId="2" stopIfTrue="1">
      <formula>IF(LEN(CO7)&gt;0,1,0)</formula>
    </cfRule>
    <cfRule type="expression" priority="438" dxfId="1" stopIfTrue="1">
      <formula>IF(PTList0,only_enfPTList0set_namemarketplace_idATVPDKIKX0DERlanguage_tagen_US1.value,0)</formula>
    </cfRule>
    <cfRule type="expression" priority="439" dxfId="3" stopIfTrue="1">
      <formula>IF(PTList0,reqPTList0set_namemarketplace_idATVPDKIKX0DERlanguage_tagen_US1.value,0)</formula>
    </cfRule>
  </conditionalFormatting>
  <conditionalFormatting sqref="CP7:CP1048576">
    <cfRule type="expression" priority="92" dxfId="0" stopIfTrue="1">
      <formula>ApplicablePTList1</formula>
    </cfRule>
    <cfRule type="expression" priority="440" dxfId="1" stopIfTrue="1">
      <formula>IF(PTList0,form_rgPTList0government_contract_informationmarketplace_idATVPDKIKX0DER1.name,0)</formula>
    </cfRule>
    <cfRule type="expression" priority="441" dxfId="2" stopIfTrue="1">
      <formula>IF(LEN(CP7)&gt;0,1,0)</formula>
    </cfRule>
    <cfRule type="expression" priority="442" dxfId="1" stopIfTrue="1">
      <formula>IF(PTList0,only_enfPTList0government_contract_informationmarketplace_idATVPDKIKX0DER1.name,0)</formula>
    </cfRule>
    <cfRule type="expression" priority="443" dxfId="3" stopIfTrue="1">
      <formula>IF(PTList0,reqPTList0government_contract_informationmarketplace_idATVPDKIKX0DER1.name,0)</formula>
    </cfRule>
  </conditionalFormatting>
  <conditionalFormatting sqref="CQ7:CQ1048576">
    <cfRule type="expression" priority="93" dxfId="0" stopIfTrue="1">
      <formula>ApplicablePTList1</formula>
    </cfRule>
    <cfRule type="expression" priority="444" dxfId="1" stopIfTrue="1">
      <formula>IF(PTList0,form_rgPTList0government_contract_informationmarketplace_idATVPDKIKX0DER1.number,0)</formula>
    </cfRule>
    <cfRule type="expression" priority="445" dxfId="2" stopIfTrue="1">
      <formula>IF(LEN(CQ7)&gt;0,1,0)</formula>
    </cfRule>
    <cfRule type="expression" priority="446" dxfId="1" stopIfTrue="1">
      <formula>IF(PTList0,only_enfPTList0government_contract_informationmarketplace_idATVPDKIKX0DER1.number,0)</formula>
    </cfRule>
    <cfRule type="expression" priority="447" dxfId="3" stopIfTrue="1">
      <formula>IF(PTList0,reqPTList0government_contract_informationmarketplace_idATVPDKIKX0DER1.number,0)</formula>
    </cfRule>
  </conditionalFormatting>
  <conditionalFormatting sqref="CR7:CR1048576">
    <cfRule type="expression" priority="94" dxfId="5" stopIfTrue="1">
      <formula>ApplicablePTList1</formula>
    </cfRule>
    <cfRule type="expression" priority="448" dxfId="7" stopIfTrue="1">
      <formula>IF(LEN(CR7)&gt;0,1,0)</formula>
    </cfRule>
    <cfRule type="expression" priority="449" dxfId="9" stopIfTrue="1">
      <formula>IF(PTList0,req_togPTList0item_weightmarketplace_idATVPDKIKX0DER1.value,0)</formula>
    </cfRule>
  </conditionalFormatting>
  <conditionalFormatting sqref="CS7:CS1048576">
    <cfRule type="expression" priority="95" dxfId="0" stopIfTrue="1">
      <formula>ApplicablePTList1</formula>
    </cfRule>
    <cfRule type="expression" priority="450" dxfId="2" stopIfTrue="1">
      <formula>IF(LEN(CS7)&gt;0,1,0)</formula>
    </cfRule>
    <cfRule type="expression" priority="451" dxfId="3" stopIfTrue="1">
      <formula>IF(PTList0,req_togPTList0item_weightmarketplace_idATVPDKIKX0DER1.unit,0)</formula>
    </cfRule>
  </conditionalFormatting>
  <conditionalFormatting sqref="CT7:CT1048576">
    <cfRule type="expression" priority="96" dxfId="0" stopIfTrue="1">
      <formula>ApplicablePTList1</formula>
    </cfRule>
    <cfRule type="expression" priority="452" dxfId="2" stopIfTrue="1">
      <formula>IF(LEN(CT7)&gt;0,1,0)</formula>
    </cfRule>
  </conditionalFormatting>
  <conditionalFormatting sqref="CU7:CU1048576">
    <cfRule type="expression" priority="97" dxfId="0" stopIfTrue="1">
      <formula>ApplicablePTList1</formula>
    </cfRule>
    <cfRule type="expression" priority="453" dxfId="4" stopIfTrue="1">
      <formula>IF(PTList0,form_rgPTList0condition_typemarketplace_idATVPDKIKX0DER1.value,0)</formula>
    </cfRule>
    <cfRule type="expression" priority="454" dxfId="2" stopIfTrue="1">
      <formula>IF(LEN(CU7)&gt;0,1,0)</formula>
    </cfRule>
    <cfRule type="expression" priority="455" dxfId="1" stopIfTrue="1">
      <formula>IF(PTList0,only_enfPTList0condition_typemarketplace_idATVPDKIKX0DER1.value,0)</formula>
    </cfRule>
    <cfRule type="expression" priority="456" dxfId="3" stopIfTrue="1">
      <formula>IF(PTList0,reqPTList0condition_typemarketplace_idATVPDKIKX0DER1.value,0)</formula>
    </cfRule>
  </conditionalFormatting>
  <conditionalFormatting sqref="CV7:CV1048576">
    <cfRule type="expression" priority="98" dxfId="0" stopIfTrue="1">
      <formula>ApplicablePTList1</formula>
    </cfRule>
    <cfRule type="expression" priority="457" dxfId="4" stopIfTrue="1">
      <formula>IF(PTList0,form_rgPTList0condition_notemarketplace_idATVPDKIKX0DERlanguage_tagen_US1.value,0)</formula>
    </cfRule>
    <cfRule type="expression" priority="458" dxfId="2" stopIfTrue="1">
      <formula>IF(LEN(CV7)&gt;0,1,0)</formula>
    </cfRule>
  </conditionalFormatting>
  <conditionalFormatting sqref="CW7:CW1048576">
    <cfRule type="expression" priority="99" dxfId="5" stopIfTrue="1">
      <formula>ApplicablePTList1</formula>
    </cfRule>
    <cfRule type="expression" priority="459" dxfId="8" stopIfTrue="1">
      <formula>IF(PTList0,form_rgPTList0list_pricemarketplace_idATVPDKIKX0DER1.value,0)</formula>
    </cfRule>
    <cfRule type="expression" priority="460" dxfId="7" stopIfTrue="1">
      <formula>IF(LEN(CW7)&gt;0,1,0)</formula>
    </cfRule>
    <cfRule type="expression" priority="461" dxfId="8" stopIfTrue="1">
      <formula>IF(PTList0,only_enfPTList0list_pricemarketplace_idATVPDKIKX0DER1.value,0)</formula>
    </cfRule>
    <cfRule type="expression" priority="462" dxfId="9" stopIfTrue="1">
      <formula>IF(PTList0,reqPTList0list_pricemarketplace_idATVPDKIKX0DER1.value,0)</formula>
    </cfRule>
  </conditionalFormatting>
  <conditionalFormatting sqref="CX7:CX1048576">
    <cfRule type="expression" priority="100" dxfId="0" stopIfTrue="1">
      <formula>ApplicablePTList1</formula>
    </cfRule>
    <cfRule type="expression" priority="463" dxfId="2" stopIfTrue="1">
      <formula>IF(LEN(CX7)&gt;0,1,0)</formula>
    </cfRule>
  </conditionalFormatting>
  <conditionalFormatting sqref="CY7:CY1048576">
    <cfRule type="expression" priority="101" dxfId="5" stopIfTrue="1">
      <formula>ApplicablePTList1</formula>
    </cfRule>
    <cfRule type="expression" priority="464" dxfId="7" stopIfTrue="1">
      <formula>IF(LEN(CY7)&gt;0,1,0)</formula>
    </cfRule>
  </conditionalFormatting>
  <conditionalFormatting sqref="CZ7:CZ1048576">
    <cfRule type="expression" priority="102" dxfId="5" stopIfTrue="1">
      <formula>ApplicablePTList1</formula>
    </cfRule>
    <cfRule type="expression" priority="465" dxfId="7" stopIfTrue="1">
      <formula>IF(LEN(CZ7)&gt;0,1,0)</formula>
    </cfRule>
  </conditionalFormatting>
  <conditionalFormatting sqref="DA7:DA1048576">
    <cfRule type="expression" priority="103" dxfId="0" stopIfTrue="1">
      <formula>ApplicablePTList1</formula>
    </cfRule>
    <cfRule type="expression" priority="466" dxfId="4" stopIfTrue="1">
      <formula>IF(PTList0,form_rgPTList0gift_optionsmarketplace_idATVPDKIKX0DER1.can_be_messaged,0)</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IF(PTList0,form_rgPTList0gift_optionsmarketplace_idATVPDKIKX0DER1.can_be_wrapped,0)</formula>
    </cfRule>
    <cfRule type="expression" priority="469" dxfId="2" stopIfTrue="1">
      <formula>IF(LEN(DB7)&gt;0,1,0)</formula>
    </cfRule>
  </conditionalFormatting>
  <conditionalFormatting sqref="DC7:DC1048576">
    <cfRule type="expression" priority="105" dxfId="0" stopIfTrue="1">
      <formula>ApplicablePTList1</formula>
    </cfRule>
    <cfRule type="expression" priority="470" dxfId="4" stopIfTrue="1">
      <formula>IF(PTList0,form_rgPTList0main_offer_image_locatormarketplace_idATVPDKIKX0DER1.media_location,0)</formula>
    </cfRule>
    <cfRule type="expression" priority="471" dxfId="2" stopIfTrue="1">
      <formula>IF(LEN(DC7)&gt;0,1,0)</formula>
    </cfRule>
  </conditionalFormatting>
  <conditionalFormatting sqref="DD7:DD1048576">
    <cfRule type="expression" priority="106" dxfId="0" stopIfTrue="1">
      <formula>ApplicablePTList1</formula>
    </cfRule>
    <cfRule type="expression" priority="472" dxfId="4" stopIfTrue="1">
      <formula>IF(PTList0,form_rgPTList0other_offer_image_locator_1marketplace_idATVPDKIKX0DER1.media_location,0)</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4" stopIfTrue="1">
      <formula>IF(PTList0,form_rgPTList0other_offer_image_locator_2marketplace_idATVPDKIKX0DER1.media_location,0)</formula>
    </cfRule>
    <cfRule type="expression" priority="475" dxfId="2" stopIfTrue="1">
      <formula>IF(LEN(DE7)&gt;0,1,0)</formula>
    </cfRule>
  </conditionalFormatting>
  <conditionalFormatting sqref="DF7:DF1048576">
    <cfRule type="expression" priority="108" dxfId="0" stopIfTrue="1">
      <formula>ApplicablePTList1</formula>
    </cfRule>
    <cfRule type="expression" priority="476" dxfId="4" stopIfTrue="1">
      <formula>IF(PTList0,form_rgPTList0other_offer_image_locator_3marketplace_idATVPDKIKX0DER1.media_location,0)</formula>
    </cfRule>
    <cfRule type="expression" priority="477" dxfId="2" stopIfTrue="1">
      <formula>IF(LEN(DF7)&gt;0,1,0)</formula>
    </cfRule>
  </conditionalFormatting>
  <conditionalFormatting sqref="DG7:DG1048576">
    <cfRule type="expression" priority="109" dxfId="0" stopIfTrue="1">
      <formula>ApplicablePTList1</formula>
    </cfRule>
    <cfRule type="expression" priority="478" dxfId="4" stopIfTrue="1">
      <formula>IF(PTList0,form_rgPTList0other_offer_image_locator_4marketplace_idATVPDKIKX0DER1.media_location,0)</formula>
    </cfRule>
    <cfRule type="expression" priority="479" dxfId="2" stopIfTrue="1">
      <formula>IF(LEN(DG7)&gt;0,1,0)</formula>
    </cfRule>
  </conditionalFormatting>
  <conditionalFormatting sqref="DH7:DH1048576">
    <cfRule type="expression" priority="110" dxfId="0" stopIfTrue="1">
      <formula>ApplicablePTList1</formula>
    </cfRule>
    <cfRule type="expression" priority="480" dxfId="4" stopIfTrue="1">
      <formula>IF(PTList0,form_rgPTList0other_offer_image_locator_5marketplace_idATVPDKIKX0DER1.media_location,0)</formula>
    </cfRule>
    <cfRule type="expression" priority="481" dxfId="2" stopIfTrue="1">
      <formula>IF(LEN(DH7)&gt;0,1,0)</formula>
    </cfRule>
  </conditionalFormatting>
  <conditionalFormatting sqref="DI7:DI1048576">
    <cfRule type="expression" priority="111" dxfId="0" stopIfTrue="1">
      <formula>ApplicablePTList1</formula>
    </cfRule>
    <cfRule type="expression" priority="482" dxfId="2" stopIfTrue="1">
      <formula>IF(LEN(DI7)&gt;0,1,0)</formula>
    </cfRule>
  </conditionalFormatting>
  <conditionalFormatting sqref="DJ7:DJ1048576">
    <cfRule type="expression" priority="112" dxfId="0" stopIfTrue="1">
      <formula>ApplicablePTList1</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2" stopIfTrue="1">
      <formula>IF(LEN(DK7)&gt;0,1,0)</formula>
    </cfRule>
  </conditionalFormatting>
  <conditionalFormatting sqref="DL7:DL1048576">
    <cfRule type="expression" priority="114" dxfId="0" stopIfTrue="1">
      <formula>ApplicablePTList1</formula>
    </cfRule>
    <cfRule type="expression" priority="485" dxfId="2" stopIfTrue="1">
      <formula>IF(LEN(DL7)&gt;0,1,0)</formula>
    </cfRule>
  </conditionalFormatting>
  <conditionalFormatting sqref="DM7:DM1048576">
    <cfRule type="expression" priority="115" dxfId="0" stopIfTrue="1">
      <formula>ApplicablePTList1</formula>
    </cfRule>
    <cfRule type="expression" priority="486" dxfId="2" stopIfTrue="1">
      <formula>IF(LEN(DM7)&gt;0,1,0)</formula>
    </cfRule>
  </conditionalFormatting>
  <conditionalFormatting sqref="DN7:DN1048576">
    <cfRule type="expression" priority="116" dxfId="0" stopIfTrue="1">
      <formula>ApplicablePTList1</formula>
    </cfRule>
    <cfRule type="expression" priority="487" dxfId="2" stopIfTrue="1">
      <formula>IF(LEN(DN7)&gt;0,1,0)</formula>
    </cfRule>
  </conditionalFormatting>
  <conditionalFormatting sqref="DO7:DO1048576">
    <cfRule type="expression" priority="117" dxfId="0" stopIfTrue="1">
      <formula>ApplicablePTList1</formula>
    </cfRule>
    <cfRule type="expression" priority="488" dxfId="2" stopIfTrue="1">
      <formula>IF(LEN(DO7)&gt;0,1,0)</formula>
    </cfRule>
  </conditionalFormatting>
  <conditionalFormatting sqref="DP7:DP1048576">
    <cfRule type="expression" priority="118" dxfId="0" stopIfTrue="1">
      <formula>ApplicablePTList1</formula>
    </cfRule>
    <cfRule type="expression" priority="489" dxfId="2" stopIfTrue="1">
      <formula>IF(LEN(DP7)&gt;0,1,0)</formula>
    </cfRule>
  </conditionalFormatting>
  <conditionalFormatting sqref="DQ7:DQ1048576">
    <cfRule type="expression" priority="119" dxfId="0" stopIfTrue="1">
      <formula>ApplicablePTList1</formula>
    </cfRule>
    <cfRule type="expression" priority="490" dxfId="2" stopIfTrue="1">
      <formula>IF(LEN(DQ7)&gt;0,1,0)</formula>
    </cfRule>
  </conditionalFormatting>
  <conditionalFormatting sqref="DR7:DR1048576">
    <cfRule type="expression" priority="120" dxfId="0" stopIfTrue="1">
      <formula>ApplicablePTList1</formula>
    </cfRule>
    <cfRule type="expression" priority="491" dxfId="2" stopIfTrue="1">
      <formula>IF(LEN(DR7)&gt;0,1,0)</formula>
    </cfRule>
  </conditionalFormatting>
  <conditionalFormatting sqref="DS7:DS1048576">
    <cfRule type="expression" priority="121" dxfId="0" stopIfTrue="1">
      <formula>ApplicablePTList1</formula>
    </cfRule>
    <cfRule type="expression" priority="492" dxfId="2" stopIfTrue="1">
      <formula>IF(LEN(DS7)&gt;0,1,0)</formula>
    </cfRule>
  </conditionalFormatting>
  <conditionalFormatting sqref="DT7:DT1048576">
    <cfRule type="expression" priority="122" dxfId="0" stopIfTrue="1">
      <formula>ApplicablePTList1</formula>
    </cfRule>
    <cfRule type="expression" priority="493" dxfId="2" stopIfTrue="1">
      <formula>IF(LEN(DT7)&gt;0,1,0)</formula>
    </cfRule>
  </conditionalFormatting>
  <conditionalFormatting sqref="DU7:DU1048576">
    <cfRule type="expression" priority="123" dxfId="5" stopIfTrue="1">
      <formula>ApplicablePTList1</formula>
    </cfRule>
    <cfRule type="expression" priority="494" dxfId="6" stopIfTrue="1">
      <formula>IF(PTList0,form_rgPTList0purchasable_offermarketplace_idATVPDKIKX0DERaudienceBZR1.our_price1.schedule1.value_with_tax,0)</formula>
    </cfRule>
    <cfRule type="expression" priority="495" dxfId="10" stopIfTrue="1">
      <formula>AND(LEN(B7)&gt;0,LEN(DU7)&gt;0,OR(AND(B7="MEMORY_CARD_READER",DU7&gt;20),NOT(ISNUMBER(DU7))))</formula>
    </cfRule>
    <cfRule type="expression" priority="496" dxfId="7" stopIfTrue="1">
      <formula>IF(LEN(DU7)&gt;0,1,0)</formula>
    </cfRule>
  </conditionalFormatting>
  <conditionalFormatting sqref="DV7:DV1048576">
    <cfRule type="expression" priority="124" dxfId="5" stopIfTrue="1">
      <formula>ApplicablePTList1</formula>
    </cfRule>
    <cfRule type="expression" priority="497" dxfId="6" stopIfTrue="1">
      <formula>IF(PTList0,form_rgPTList0purchasable_offermarketplace_idATVPDKIKX0DERaudienceBZR1.minimum_seller_allowed_price1.schedule1.value_with_tax,0)</formula>
    </cfRule>
    <cfRule type="expression" priority="498" dxfId="7" stopIfTrue="1">
      <formula>IF(LEN(DV7)&gt;0,1,0)</formula>
    </cfRule>
  </conditionalFormatting>
  <conditionalFormatting sqref="DW7:DW1048576">
    <cfRule type="expression" priority="125" dxfId="5" stopIfTrue="1">
      <formula>ApplicablePTList1</formula>
    </cfRule>
    <cfRule type="expression" priority="499" dxfId="6" stopIfTrue="1">
      <formula>IF(PTList0,form_rgPTList0purchasable_offermarketplace_idATVPDKIKX0DERaudienceBZR1.maximum_seller_allowed_price1.schedule1.value_with_tax,0)</formula>
    </cfRule>
    <cfRule type="expression" priority="500" dxfId="7" stopIfTrue="1">
      <formula>IF(LEN(DW7)&gt;0,1,0)</formula>
    </cfRule>
  </conditionalFormatting>
  <conditionalFormatting sqref="DX7:DX1048576">
    <cfRule type="expression" priority="126" dxfId="5" stopIfTrue="1">
      <formula>ApplicablePTList1</formula>
    </cfRule>
    <cfRule type="expression" priority="501" dxfId="6" stopIfTrue="1">
      <formula>IF(PTList0,form_rgPTList0purchasable_offermarketplace_idATVPDKIKX0DERaudienceBZR1.start_at.value,0)</formula>
    </cfRule>
    <cfRule type="expression" priority="502" dxfId="7" stopIfTrue="1">
      <formula>IF(LEN(DX7)&gt;0,1,0)</formula>
    </cfRule>
  </conditionalFormatting>
  <conditionalFormatting sqref="DY7:DY1048576">
    <cfRule type="expression" priority="127" dxfId="5" stopIfTrue="1">
      <formula>ApplicablePTList1</formula>
    </cfRule>
    <cfRule type="expression" priority="503" dxfId="6" stopIfTrue="1">
      <formula>IF(PTList0,form_rgPTList0purchasable_offermarketplace_idATVPDKIKX0DERaudienceBZR1.end_at.value,0)</formula>
    </cfRule>
    <cfRule type="expression" priority="504" dxfId="7" stopIfTrue="1">
      <formula>IF(LEN(DY7)&gt;0,1,0)</formula>
    </cfRule>
  </conditionalFormatting>
  <conditionalFormatting sqref="DZ7:DZ1048576">
    <cfRule type="expression" priority="128" dxfId="5" stopIfTrue="1">
      <formula>ApplicablePTList1</formula>
    </cfRule>
    <cfRule type="expression" priority="505" dxfId="6" stopIfTrue="1">
      <formula>IF(PTList0,form_rgPTList0item_package_dimensionsmarketplace_idATVPDKIKX0DER1.length.value,0)</formula>
    </cfRule>
    <cfRule type="expression" priority="506" dxfId="7" stopIfTrue="1">
      <formula>IF(LEN(DZ7)&gt;0,1,0)</formula>
    </cfRule>
    <cfRule type="expression" priority="507" dxfId="8" stopIfTrue="1">
      <formula>IF(PTList0,only_enfPTList0item_package_dimensionsmarketplace_idATVPDKIKX0DER1.length.value,0)</formula>
    </cfRule>
    <cfRule type="expression" priority="508" dxfId="9" stopIfTrue="1">
      <formula>IF(PTList0,reqPTList0item_package_dimensionsmarketplace_idATVPDKIKX0DER1.length.value,0)</formula>
    </cfRule>
  </conditionalFormatting>
  <conditionalFormatting sqref="EA7:EA1048576">
    <cfRule type="expression" priority="129" dxfId="0" stopIfTrue="1">
      <formula>ApplicablePTList1</formula>
    </cfRule>
    <cfRule type="expression" priority="509" dxfId="4" stopIfTrue="1">
      <formula>IF(PTList0,form_rgPTList0item_package_dimensionsmarketplace_idATVPDKIKX0DER1.length.unit,0)</formula>
    </cfRule>
    <cfRule type="expression" priority="510" dxfId="2" stopIfTrue="1">
      <formula>IF(LEN(EA7)&gt;0,1,0)</formula>
    </cfRule>
    <cfRule type="expression" priority="511" dxfId="1" stopIfTrue="1">
      <formula>IF(PTList0,only_enfPTList0item_package_dimensionsmarketplace_idATVPDKIKX0DER1.length.unit,0)</formula>
    </cfRule>
    <cfRule type="expression" priority="512" dxfId="3" stopIfTrue="1">
      <formula>IF(PTList0,reqPTList0item_package_dimensionsmarketplace_idATVPDKIKX0DER1.length.unit,0)</formula>
    </cfRule>
  </conditionalFormatting>
  <conditionalFormatting sqref="EB7:EB1048576">
    <cfRule type="expression" priority="130" dxfId="5" stopIfTrue="1">
      <formula>ApplicablePTList1</formula>
    </cfRule>
    <cfRule type="expression" priority="513" dxfId="6" stopIfTrue="1">
      <formula>IF(PTList0,form_rgPTList0item_package_dimensionsmarketplace_idATVPDKIKX0DER1.width.value,0)</formula>
    </cfRule>
    <cfRule type="expression" priority="514" dxfId="7" stopIfTrue="1">
      <formula>IF(LEN(EB7)&gt;0,1,0)</formula>
    </cfRule>
    <cfRule type="expression" priority="515" dxfId="8" stopIfTrue="1">
      <formula>IF(PTList0,only_enfPTList0item_package_dimensionsmarketplace_idATVPDKIKX0DER1.width.value,0)</formula>
    </cfRule>
    <cfRule type="expression" priority="516" dxfId="9" stopIfTrue="1">
      <formula>IF(PTList0,reqPTList0item_package_dimensionsmarketplace_idATVPDKIKX0DER1.width.value,0)</formula>
    </cfRule>
  </conditionalFormatting>
  <conditionalFormatting sqref="EC7:EC1048576">
    <cfRule type="expression" priority="131" dxfId="0" stopIfTrue="1">
      <formula>ApplicablePTList1</formula>
    </cfRule>
    <cfRule type="expression" priority="517" dxfId="4" stopIfTrue="1">
      <formula>IF(PTList0,form_rgPTList0item_package_dimensionsmarketplace_idATVPDKIKX0DER1.width.unit,0)</formula>
    </cfRule>
    <cfRule type="expression" priority="518" dxfId="2" stopIfTrue="1">
      <formula>IF(LEN(EC7)&gt;0,1,0)</formula>
    </cfRule>
    <cfRule type="expression" priority="519" dxfId="1" stopIfTrue="1">
      <formula>IF(PTList0,only_enfPTList0item_package_dimensionsmarketplace_idATVPDKIKX0DER1.width.unit,0)</formula>
    </cfRule>
    <cfRule type="expression" priority="520" dxfId="3" stopIfTrue="1">
      <formula>IF(PTList0,reqPTList0item_package_dimensionsmarketplace_idATVPDKIKX0DER1.width.unit,0)</formula>
    </cfRule>
  </conditionalFormatting>
  <conditionalFormatting sqref="ED7:ED1048576">
    <cfRule type="expression" priority="132" dxfId="5" stopIfTrue="1">
      <formula>ApplicablePTList1</formula>
    </cfRule>
    <cfRule type="expression" priority="521" dxfId="6" stopIfTrue="1">
      <formula>IF(PTList0,form_rgPTList0item_package_dimensionsmarketplace_idATVPDKIKX0DER1.height.value,0)</formula>
    </cfRule>
    <cfRule type="expression" priority="522" dxfId="7" stopIfTrue="1">
      <formula>IF(LEN(ED7)&gt;0,1,0)</formula>
    </cfRule>
    <cfRule type="expression" priority="523" dxfId="8" stopIfTrue="1">
      <formula>IF(PTList0,only_enfPTList0item_package_dimensionsmarketplace_idATVPDKIKX0DER1.height.value,0)</formula>
    </cfRule>
    <cfRule type="expression" priority="524" dxfId="9" stopIfTrue="1">
      <formula>IF(PTList0,reqPTList0item_package_dimensionsmarketplace_idATVPDKIKX0DER1.height.value,0)</formula>
    </cfRule>
  </conditionalFormatting>
  <conditionalFormatting sqref="EE7:EE1048576">
    <cfRule type="expression" priority="133" dxfId="0" stopIfTrue="1">
      <formula>ApplicablePTList1</formula>
    </cfRule>
    <cfRule type="expression" priority="525" dxfId="4" stopIfTrue="1">
      <formula>IF(PTList0,form_rgPTList0item_package_dimensionsmarketplace_idATVPDKIKX0DER1.height.unit,0)</formula>
    </cfRule>
    <cfRule type="expression" priority="526" dxfId="2" stopIfTrue="1">
      <formula>IF(LEN(EE7)&gt;0,1,0)</formula>
    </cfRule>
    <cfRule type="expression" priority="527" dxfId="1" stopIfTrue="1">
      <formula>IF(PTList0,only_enfPTList0item_package_dimensionsmarketplace_idATVPDKIKX0DER1.height.unit,0)</formula>
    </cfRule>
    <cfRule type="expression" priority="528" dxfId="3" stopIfTrue="1">
      <formula>IF(PTList0,reqPTList0item_package_dimensionsmarketplace_idATVPDKIKX0DER1.height.unit,0)</formula>
    </cfRule>
  </conditionalFormatting>
  <conditionalFormatting sqref="EF7:EF1048576">
    <cfRule type="expression" priority="134" dxfId="5" stopIfTrue="1">
      <formula>ApplicablePTList1</formula>
    </cfRule>
    <cfRule type="expression" priority="529" dxfId="6" stopIfTrue="1">
      <formula>IF(PTList0,form_rgPTList0item_package_weightmarketplace_idATVPDKIKX0DER1.value,0)</formula>
    </cfRule>
    <cfRule type="expression" priority="530" dxfId="7" stopIfTrue="1">
      <formula>IF(LEN(EF7)&gt;0,1,0)</formula>
    </cfRule>
    <cfRule type="expression" priority="531" dxfId="8" stopIfTrue="1">
      <formula>IF(PTList0,only_enfPTList0item_package_weightmarketplace_idATVPDKIKX0DER1.value,0)</formula>
    </cfRule>
    <cfRule type="expression" priority="532" dxfId="9" stopIfTrue="1">
      <formula>IF(PTList0,reqPTList0item_package_weightmarketplace_idATVPDKIKX0DER1.value,0)</formula>
    </cfRule>
  </conditionalFormatting>
  <conditionalFormatting sqref="EG7:EG1048576">
    <cfRule type="expression" priority="135" dxfId="0" stopIfTrue="1">
      <formula>ApplicablePTList1</formula>
    </cfRule>
    <cfRule type="expression" priority="533" dxfId="4" stopIfTrue="1">
      <formula>IF(PTList0,form_rgPTList0item_package_weightmarketplace_idATVPDKIKX0DER1.unit,0)</formula>
    </cfRule>
    <cfRule type="expression" priority="534" dxfId="2" stopIfTrue="1">
      <formula>IF(LEN(EG7)&gt;0,1,0)</formula>
    </cfRule>
    <cfRule type="expression" priority="535" dxfId="1" stopIfTrue="1">
      <formula>IF(PTList0,only_enfPTList0item_package_weightmarketplace_idATVPDKIKX0DER1.unit,0)</formula>
    </cfRule>
    <cfRule type="expression" priority="536" dxfId="3" stopIfTrue="1">
      <formula>IF(PTList0,reqPTList0item_package_weightmarketplace_idATVPDKIKX0DER1.unit,0)</formula>
    </cfRule>
  </conditionalFormatting>
  <conditionalFormatting sqref="EH7:EH1048576">
    <cfRule type="expression" priority="136" dxfId="0" stopIfTrue="1">
      <formula>ApplicablePTList1</formula>
    </cfRule>
    <cfRule type="expression" priority="537" dxfId="4" stopIfTrue="1">
      <formula>IF(PTList0,form_rgPTList0country_of_originmarketplace_idATVPDKIKX0DER1.value,0)</formula>
    </cfRule>
    <cfRule type="expression" priority="538" dxfId="2" stopIfTrue="1">
      <formula>IF(LEN(EH7)&gt;0,1,0)</formula>
    </cfRule>
    <cfRule type="expression" priority="539" dxfId="1" stopIfTrue="1">
      <formula>IF(PTList0,only_enfPTList0country_of_originmarketplace_idATVPDKIKX0DER1.value,0)</formula>
    </cfRule>
    <cfRule type="expression" priority="540"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41" dxfId="1" stopIfTrue="1">
      <formula>IF(PTList0,form_rgPTList0warranty_descriptionmarketplace_idATVPDKIKX0DERlanguage_tagen_US1.value,0)</formula>
    </cfRule>
    <cfRule type="expression" priority="542" dxfId="2" stopIfTrue="1">
      <formula>IF(LEN(EI7)&gt;0,1,0)</formula>
    </cfRule>
    <cfRule type="expression" priority="543" dxfId="1" stopIfTrue="1">
      <formula>IF(PTList0,only_enfPTList0warranty_descriptionmarketplace_idATVPDKIKX0DERlanguage_tagen_US1.value,0)</formula>
    </cfRule>
    <cfRule type="expression" priority="544" dxfId="3" stopIfTrue="1">
      <formula>IF(PTList0,reqPTList0warranty_descriptionmarketplace_idATVPDKIKX0DERlanguage_tagen_US1.value,0)</formula>
    </cfRule>
  </conditionalFormatting>
  <conditionalFormatting sqref="EJ7:EJ1048576">
    <cfRule type="expression" priority="138" dxfId="0" stopIfTrue="1">
      <formula>ApplicablePTList1</formula>
    </cfRule>
    <cfRule type="expression" priority="545" dxfId="1" stopIfTrue="1">
      <formula>IF(PTList0,form_rgPTList0warranty_descriptionmarketplace_idATVPDKIKX0DERlanguage_tagen_US2.value,0)</formula>
    </cfRule>
    <cfRule type="expression" priority="546" dxfId="2" stopIfTrue="1">
      <formula>IF(LEN(EJ7)&gt;0,1,0)</formula>
    </cfRule>
    <cfRule type="expression" priority="547" dxfId="1" stopIfTrue="1">
      <formula>IF(PTList0,only_enfPTList0warranty_descriptionmarketplace_idATVPDKIKX0DERlanguage_tagen_US2.value,0)</formula>
    </cfRule>
  </conditionalFormatting>
  <conditionalFormatting sqref="EK7:EK1048576">
    <cfRule type="expression" priority="139" dxfId="0" stopIfTrue="1">
      <formula>ApplicablePTList1</formula>
    </cfRule>
    <cfRule type="expression" priority="548" dxfId="1" stopIfTrue="1">
      <formula>IF(PTList0,form_rgPTList0warranty_descriptionmarketplace_idATVPDKIKX0DERlanguage_tagen_US3.value,0)</formula>
    </cfRule>
    <cfRule type="expression" priority="549" dxfId="2" stopIfTrue="1">
      <formula>IF(LEN(EK7)&gt;0,1,0)</formula>
    </cfRule>
    <cfRule type="expression" priority="550" dxfId="1" stopIfTrue="1">
      <formula>IF(PTList0,only_enfPTList0warranty_descriptionmarketplace_idATVPDKIKX0DERlanguage_tagen_US3.value,0)</formula>
    </cfRule>
  </conditionalFormatting>
  <conditionalFormatting sqref="EL7:EL1048576">
    <cfRule type="expression" priority="140" dxfId="0" stopIfTrue="1">
      <formula>ApplicablePTList1</formula>
    </cfRule>
    <cfRule type="expression" priority="551" dxfId="4" stopIfTrue="1">
      <formula>IF(PTList0,form_rgPTList0batteries_requiredmarketplace_idATVPDKIKX0DER1.value,0)</formula>
    </cfRule>
    <cfRule type="expression" priority="552" dxfId="2" stopIfTrue="1">
      <formula>IF(LEN(EL7)&gt;0,1,0)</formula>
    </cfRule>
    <cfRule type="expression" priority="553" dxfId="1" stopIfTrue="1">
      <formula>IF(PTList0,only_enfPTList0batteries_requiredmarketplace_idATVPDKIKX0DER1.value,0)</formula>
    </cfRule>
    <cfRule type="expression" priority="554" dxfId="3" stopIfTrue="1">
      <formula>IF(PTList0,reqPTList0batteries_requiredmarketplace_idATVPDKIKX0DER1.value,0)</formula>
    </cfRule>
  </conditionalFormatting>
  <conditionalFormatting sqref="EM7:EM1048576">
    <cfRule type="expression" priority="141" dxfId="0" stopIfTrue="1">
      <formula>ApplicablePTList1</formula>
    </cfRule>
    <cfRule type="expression" priority="555" dxfId="4" stopIfTrue="1">
      <formula>IF(PTList0,form_rgPTList0batteries_includedmarketplace_idATVPDKIKX0DER1.value,0)</formula>
    </cfRule>
    <cfRule type="expression" priority="556" dxfId="2" stopIfTrue="1">
      <formula>IF(LEN(EM7)&gt;0,1,0)</formula>
    </cfRule>
    <cfRule type="expression" priority="557" dxfId="1" stopIfTrue="1">
      <formula>IF(PTList0,only_enfPTList0batteries_includedmarketplace_idATVPDKIKX0DER1.value,0)</formula>
    </cfRule>
    <cfRule type="expression" priority="558" dxfId="3" stopIfTrue="1">
      <formula>IF(PTList0,reqPTList0batteries_includedmarketplace_idATVPDKIKX0DER1.value,0)</formula>
    </cfRule>
  </conditionalFormatting>
  <conditionalFormatting sqref="EN7:EN1048576">
    <cfRule type="expression" priority="142" dxfId="0" stopIfTrue="1">
      <formula>ApplicablePTList1</formula>
    </cfRule>
    <cfRule type="expression" priority="559" dxfId="4" stopIfTrue="1">
      <formula>IF(PTList0,form_rgPTList0batterymarketplace_idATVPDKIKX0DER1.cell_composition1.value,0)</formula>
    </cfRule>
    <cfRule type="expression" priority="560" dxfId="2" stopIfTrue="1">
      <formula>IF(LEN(EN7)&gt;0,1,0)</formula>
    </cfRule>
    <cfRule type="expression" priority="561" dxfId="1" stopIfTrue="1">
      <formula>IF(PTList0,only_enfPTList0batterymarketplace_idATVPDKIKX0DER1.cell_composition1.value,0)</formula>
    </cfRule>
    <cfRule type="expression" priority="562" dxfId="3" stopIfTrue="1">
      <formula>IF(PTList0,reqPTList0batterymarketplace_idATVPDKIKX0DER1.cell_composition1.value,0)</formula>
    </cfRule>
  </conditionalFormatting>
  <conditionalFormatting sqref="EO7:EO1048576">
    <cfRule type="expression" priority="143" dxfId="0" stopIfTrue="1">
      <formula>ApplicablePTList1</formula>
    </cfRule>
    <cfRule type="expression" priority="563" dxfId="4" stopIfTrue="1">
      <formula>IF(PTList0,form_rgPTList0batterymarketplace_idATVPDKIKX0DER1.cell_composition_other_than_listedlanguage_tagen_US1.value,0)</formula>
    </cfRule>
    <cfRule type="expression" priority="564" dxfId="4" stopIfTrue="1">
      <formula>IF(PTList0,for_maxfPTList0batterymarketplace_idATVPDKIKX0DER1.cell_composition_other_than_listedlanguage_tagen_US1.value,0)</formula>
    </cfRule>
    <cfRule type="expression" priority="565" dxfId="2" stopIfTrue="1">
      <formula>IF(LEN(EO7)&gt;0,1,0)</formula>
    </cfRule>
    <cfRule type="expression" priority="566" dxfId="1" stopIfTrue="1">
      <formula>IF(PTList0,only_enfPTList0batterymarketplace_idATVPDKIKX0DER1.cell_composition_other_than_listedlanguage_tagen_US1.value,0)</formula>
    </cfRule>
    <cfRule type="expression" priority="567" dxfId="3" stopIfTrue="1">
      <formula>IF(PTList0,reqPTList0batterymarketplace_idATVPDKIKX0DER1.cell_composition_other_than_listedlanguage_tagen_US1.value,0)</formula>
    </cfRule>
  </conditionalFormatting>
  <conditionalFormatting sqref="EP7:EP1048576">
    <cfRule type="expression" priority="144" dxfId="0" stopIfTrue="1">
      <formula>ApplicablePTList1</formula>
    </cfRule>
    <cfRule type="expression" priority="568" dxfId="4" stopIfTrue="1">
      <formula>IF(PTList0,form_rgPTList0batterymarketplace_idATVPDKIKX0DER1.iec_code1.value,0)</formula>
    </cfRule>
    <cfRule type="expression" priority="569" dxfId="2" stopIfTrue="1">
      <formula>IF(LEN(EP7)&gt;0,1,0)</formula>
    </cfRule>
  </conditionalFormatting>
  <conditionalFormatting sqref="EQ7:EQ1048576">
    <cfRule type="expression" priority="145" dxfId="5" stopIfTrue="1">
      <formula>ApplicablePTList1</formula>
    </cfRule>
    <cfRule type="expression" priority="570" dxfId="6" stopIfTrue="1">
      <formula>IF(PTList0,form_rgPTList0batterymarketplace_idATVPDKIKX0DER1.weight1.value,0)</formula>
    </cfRule>
    <cfRule type="expression" priority="571" dxfId="7" stopIfTrue="1">
      <formula>IF(LEN(EQ7)&gt;0,1,0)</formula>
    </cfRule>
    <cfRule type="expression" priority="572" dxfId="8" stopIfTrue="1">
      <formula>IF(PTList0,only_enfPTList0batterymarketplace_idATVPDKIKX0DER1.weight1.value,0)</formula>
    </cfRule>
    <cfRule type="expression" priority="573" dxfId="9" stopIfTrue="1">
      <formula>IF(PTList0,reqPTList0batterymarketplace_idATVPDKIKX0DER1.weight1.value,0)</formula>
    </cfRule>
  </conditionalFormatting>
  <conditionalFormatting sqref="ER7:ER1048576">
    <cfRule type="expression" priority="146" dxfId="0" stopIfTrue="1">
      <formula>ApplicablePTList1</formula>
    </cfRule>
    <cfRule type="expression" priority="574" dxfId="4" stopIfTrue="1">
      <formula>IF(PTList0,form_rgPTList0batterymarketplace_idATVPDKIKX0DER1.weight1.unit,0)</formula>
    </cfRule>
    <cfRule type="expression" priority="575" dxfId="2" stopIfTrue="1">
      <formula>IF(LEN(ER7)&gt;0,1,0)</formula>
    </cfRule>
    <cfRule type="expression" priority="576" dxfId="1" stopIfTrue="1">
      <formula>IF(PTList0,only_enfPTList0batterymarketplace_idATVPDKIKX0DER1.weight1.unit,0)</formula>
    </cfRule>
    <cfRule type="expression" priority="577" dxfId="3" stopIfTrue="1">
      <formula>IF(PTList0,reqPTList0batterymarketplace_idATVPDKIKX0DER1.weight1.unit,0)</formula>
    </cfRule>
  </conditionalFormatting>
  <conditionalFormatting sqref="ES7:ES1048576">
    <cfRule type="expression" priority="147" dxfId="5" stopIfTrue="1">
      <formula>ApplicablePTList1</formula>
    </cfRule>
    <cfRule type="expression" priority="578" dxfId="6" stopIfTrue="1">
      <formula>IF(PTList0,form_rgPTList0num_batteriesmarketplace_idATVPDKIKX0DER1.quantity,0)</formula>
    </cfRule>
    <cfRule type="expression" priority="579" dxfId="7" stopIfTrue="1">
      <formula>IF(LEN(ES7)&gt;0,1,0)</formula>
    </cfRule>
    <cfRule type="expression" priority="580" dxfId="8" stopIfTrue="1">
      <formula>IF(PTList0,only_enfPTList0num_batteriesmarketplace_idATVPDKIKX0DER1.quantity,0)</formula>
    </cfRule>
    <cfRule type="expression" priority="581" dxfId="9" stopIfTrue="1">
      <formula>IF(PTList0,reqPTList0num_batteriesmarketplace_idATVPDKIKX0DER1.quantity,0)</formula>
    </cfRule>
  </conditionalFormatting>
  <conditionalFormatting sqref="ET7:ET1048576">
    <cfRule type="expression" priority="148" dxfId="0" stopIfTrue="1">
      <formula>ApplicablePTList1</formula>
    </cfRule>
    <cfRule type="expression" priority="582" dxfId="4" stopIfTrue="1">
      <formula>IF(PTList0,form_rgPTList0num_batteriesmarketplace_idATVPDKIKX0DER1.type,0)</formula>
    </cfRule>
    <cfRule type="expression" priority="583" dxfId="2" stopIfTrue="1">
      <formula>IF(LEN(ET7)&gt;0,1,0)</formula>
    </cfRule>
    <cfRule type="expression" priority="584" dxfId="1" stopIfTrue="1">
      <formula>IF(PTList0,only_enfPTList0num_batteriesmarketplace_idATVPDKIKX0DER1.type,0)</formula>
    </cfRule>
    <cfRule type="expression" priority="585" dxfId="3" stopIfTrue="1">
      <formula>IF(PTList0,reqPTList0num_batteriesmarketplace_idATVPDKIKX0DER1.type,0)</formula>
    </cfRule>
  </conditionalFormatting>
  <conditionalFormatting sqref="EU7:EU1048576">
    <cfRule type="expression" priority="149" dxfId="5" stopIfTrue="1">
      <formula>ApplicablePTList1</formula>
    </cfRule>
    <cfRule type="expression" priority="586" dxfId="6" stopIfTrue="1">
      <formula>IF(PTList0,form_rgPTList0num_batteriesmarketplace_idATVPDKIKX0DER2.quantity,0)</formula>
    </cfRule>
    <cfRule type="expression" priority="587" dxfId="7" stopIfTrue="1">
      <formula>IF(LEN(EU7)&gt;0,1,0)</formula>
    </cfRule>
    <cfRule type="expression" priority="588" dxfId="9" stopIfTrue="1">
      <formula>IF(PTList0,req_togPTList0num_batteriesmarketplace_idATVPDKIKX0DER2.quantity,0)</formula>
    </cfRule>
    <cfRule type="expression" priority="589" dxfId="8" stopIfTrue="1">
      <formula>IF(PTList0,only_enfPTList0num_batteriesmarketplace_idATVPDKIKX0DER2.quantity,0)</formula>
    </cfRule>
  </conditionalFormatting>
  <conditionalFormatting sqref="EV7:EV1048576">
    <cfRule type="expression" priority="150" dxfId="0" stopIfTrue="1">
      <formula>ApplicablePTList1</formula>
    </cfRule>
    <cfRule type="expression" priority="590" dxfId="4" stopIfTrue="1">
      <formula>IF(PTList0,form_rgPTList0num_batteriesmarketplace_idATVPDKIKX0DER2.type,0)</formula>
    </cfRule>
    <cfRule type="expression" priority="591" dxfId="2" stopIfTrue="1">
      <formula>IF(LEN(EV7)&gt;0,1,0)</formula>
    </cfRule>
    <cfRule type="expression" priority="592" dxfId="3" stopIfTrue="1">
      <formula>IF(PTList0,req_togPTList0num_batteriesmarketplace_idATVPDKIKX0DER2.type,0)</formula>
    </cfRule>
    <cfRule type="expression" priority="593" dxfId="1" stopIfTrue="1">
      <formula>IF(PTList0,only_enfPTList0num_batteriesmarketplace_idATVPDKIKX0DER2.type,0)</formula>
    </cfRule>
  </conditionalFormatting>
  <conditionalFormatting sqref="EW7:EW1048576">
    <cfRule type="expression" priority="151" dxfId="5" stopIfTrue="1">
      <formula>ApplicablePTList1</formula>
    </cfRule>
    <cfRule type="expression" priority="594" dxfId="6" stopIfTrue="1">
      <formula>IF(PTList0,form_rgPTList0num_batteriesmarketplace_idATVPDKIKX0DER3.quantity,0)</formula>
    </cfRule>
    <cfRule type="expression" priority="595" dxfId="7" stopIfTrue="1">
      <formula>IF(LEN(EW7)&gt;0,1,0)</formula>
    </cfRule>
    <cfRule type="expression" priority="596" dxfId="9" stopIfTrue="1">
      <formula>IF(PTList0,req_togPTList0num_batteriesmarketplace_idATVPDKIKX0DER3.quantity,0)</formula>
    </cfRule>
    <cfRule type="expression" priority="597" dxfId="8" stopIfTrue="1">
      <formula>IF(PTList0,only_enfPTList0num_batteriesmarketplace_idATVPDKIKX0DER3.quantity,0)</formula>
    </cfRule>
  </conditionalFormatting>
  <conditionalFormatting sqref="EX7:EX1048576">
    <cfRule type="expression" priority="152" dxfId="0" stopIfTrue="1">
      <formula>ApplicablePTList1</formula>
    </cfRule>
    <cfRule type="expression" priority="598" dxfId="4" stopIfTrue="1">
      <formula>IF(PTList0,form_rgPTList0num_batteriesmarketplace_idATVPDKIKX0DER3.type,0)</formula>
    </cfRule>
    <cfRule type="expression" priority="599" dxfId="2" stopIfTrue="1">
      <formula>IF(LEN(EX7)&gt;0,1,0)</formula>
    </cfRule>
    <cfRule type="expression" priority="600" dxfId="3" stopIfTrue="1">
      <formula>IF(PTList0,req_togPTList0num_batteriesmarketplace_idATVPDKIKX0DER3.type,0)</formula>
    </cfRule>
    <cfRule type="expression" priority="601" dxfId="1" stopIfTrue="1">
      <formula>IF(PTList0,only_enfPTList0num_batteriesmarketplace_idATVPDKIKX0DER3.type,0)</formula>
    </cfRule>
  </conditionalFormatting>
  <conditionalFormatting sqref="EY7:EY1048576">
    <cfRule type="expression" priority="153" dxfId="5" stopIfTrue="1">
      <formula>ApplicablePTList1</formula>
    </cfRule>
    <cfRule type="expression" priority="602" dxfId="6" stopIfTrue="1">
      <formula>IF(PTList0,form_rgPTList0num_batteriesmarketplace_idATVPDKIKX0DER4.quantity,0)</formula>
    </cfRule>
    <cfRule type="expression" priority="603" dxfId="7" stopIfTrue="1">
      <formula>IF(LEN(EY7)&gt;0,1,0)</formula>
    </cfRule>
    <cfRule type="expression" priority="604" dxfId="9" stopIfTrue="1">
      <formula>IF(PTList0,req_togPTList0num_batteriesmarketplace_idATVPDKIKX0DER4.quantity,0)</formula>
    </cfRule>
    <cfRule type="expression" priority="605" dxfId="8" stopIfTrue="1">
      <formula>IF(PTList0,only_enfPTList0num_batteriesmarketplace_idATVPDKIKX0DER4.quantity,0)</formula>
    </cfRule>
  </conditionalFormatting>
  <conditionalFormatting sqref="EZ7:EZ1048576">
    <cfRule type="expression" priority="154" dxfId="0" stopIfTrue="1">
      <formula>ApplicablePTList1</formula>
    </cfRule>
    <cfRule type="expression" priority="606" dxfId="4" stopIfTrue="1">
      <formula>IF(PTList0,form_rgPTList0num_batteriesmarketplace_idATVPDKIKX0DER4.type,0)</formula>
    </cfRule>
    <cfRule type="expression" priority="607" dxfId="2" stopIfTrue="1">
      <formula>IF(LEN(EZ7)&gt;0,1,0)</formula>
    </cfRule>
    <cfRule type="expression" priority="608" dxfId="3" stopIfTrue="1">
      <formula>IF(PTList0,req_togPTList0num_batteriesmarketplace_idATVPDKIKX0DER4.type,0)</formula>
    </cfRule>
    <cfRule type="expression" priority="609" dxfId="1" stopIfTrue="1">
      <formula>IF(PTList0,only_enfPTList0num_batteriesmarketplace_idATVPDKIKX0DER4.type,0)</formula>
    </cfRule>
  </conditionalFormatting>
  <conditionalFormatting sqref="FA7:FA1048576">
    <cfRule type="expression" priority="155" dxfId="5" stopIfTrue="1">
      <formula>ApplicablePTList1</formula>
    </cfRule>
    <cfRule type="expression" priority="610" dxfId="6" stopIfTrue="1">
      <formula>IF(PTList0,form_rgPTList0num_batteriesmarketplace_idATVPDKIKX0DER5.quantity,0)</formula>
    </cfRule>
    <cfRule type="expression" priority="611" dxfId="7" stopIfTrue="1">
      <formula>IF(LEN(FA7)&gt;0,1,0)</formula>
    </cfRule>
    <cfRule type="expression" priority="612" dxfId="9" stopIfTrue="1">
      <formula>IF(PTList0,req_togPTList0num_batteriesmarketplace_idATVPDKIKX0DER5.quantity,0)</formula>
    </cfRule>
    <cfRule type="expression" priority="613" dxfId="8" stopIfTrue="1">
      <formula>IF(PTList0,only_enfPTList0num_batteriesmarketplace_idATVPDKIKX0DER5.quantity,0)</formula>
    </cfRule>
  </conditionalFormatting>
  <conditionalFormatting sqref="FB7:FB1048576">
    <cfRule type="expression" priority="156" dxfId="0" stopIfTrue="1">
      <formula>ApplicablePTList1</formula>
    </cfRule>
    <cfRule type="expression" priority="614" dxfId="4" stopIfTrue="1">
      <formula>IF(PTList0,form_rgPTList0num_batteriesmarketplace_idATVPDKIKX0DER5.type,0)</formula>
    </cfRule>
    <cfRule type="expression" priority="615" dxfId="2" stopIfTrue="1">
      <formula>IF(LEN(FB7)&gt;0,1,0)</formula>
    </cfRule>
    <cfRule type="expression" priority="616" dxfId="3" stopIfTrue="1">
      <formula>IF(PTList0,req_togPTList0num_batteriesmarketplace_idATVPDKIKX0DER5.type,0)</formula>
    </cfRule>
    <cfRule type="expression" priority="617" dxfId="1" stopIfTrue="1">
      <formula>IF(PTList0,only_enfPTList0num_batteriesmarketplace_idATVPDKIKX0DER5.type,0)</formula>
    </cfRule>
  </conditionalFormatting>
  <conditionalFormatting sqref="FC7:FC1048576">
    <cfRule type="expression" priority="157" dxfId="5" stopIfTrue="1">
      <formula>ApplicablePTList1</formula>
    </cfRule>
    <cfRule type="expression" priority="618" dxfId="6" stopIfTrue="1">
      <formula>IF(PTList0,form_rgPTList0number_of_lithium_metal_cellsmarketplace_idATVPDKIKX0DER1.value,0)</formula>
    </cfRule>
    <cfRule type="expression" priority="619" dxfId="7" stopIfTrue="1">
      <formula>IF(LEN(FC7)&gt;0,1,0)</formula>
    </cfRule>
    <cfRule type="expression" priority="620" dxfId="8" stopIfTrue="1">
      <formula>IF(PTList0,only_enfPTList0number_of_lithium_metal_cellsmarketplace_idATVPDKIKX0DER1.value,0)</formula>
    </cfRule>
    <cfRule type="expression" priority="621" dxfId="9" stopIfTrue="1">
      <formula>IF(PTList0,reqPTList0number_of_lithium_metal_cellsmarketplace_idATVPDKIKX0DER1.value,0)</formula>
    </cfRule>
  </conditionalFormatting>
  <conditionalFormatting sqref="FD7:FD1048576">
    <cfRule type="expression" priority="158" dxfId="5" stopIfTrue="1">
      <formula>ApplicablePTList1</formula>
    </cfRule>
    <cfRule type="expression" priority="622" dxfId="6" stopIfTrue="1">
      <formula>IF(PTList0,form_rgPTList0number_of_lithium_ion_cellsmarketplace_idATVPDKIKX0DER1.value,0)</formula>
    </cfRule>
    <cfRule type="expression" priority="623" dxfId="7" stopIfTrue="1">
      <formula>IF(LEN(FD7)&gt;0,1,0)</formula>
    </cfRule>
    <cfRule type="expression" priority="624" dxfId="8" stopIfTrue="1">
      <formula>IF(PTList0,only_enfPTList0number_of_lithium_ion_cellsmarketplace_idATVPDKIKX0DER1.value,0)</formula>
    </cfRule>
    <cfRule type="expression" priority="625" dxfId="9" stopIfTrue="1">
      <formula>IF(PTList0,reqPTList0number_of_lithium_ion_cellsmarketplace_idATVPDKIKX0DER1.value,0)</formula>
    </cfRule>
  </conditionalFormatting>
  <conditionalFormatting sqref="FE7:FE1048576">
    <cfRule type="expression" priority="159" dxfId="5" stopIfTrue="1">
      <formula>ApplicablePTList1</formula>
    </cfRule>
    <cfRule type="expression" priority="626" dxfId="6" stopIfTrue="1">
      <formula>IF(PTList0,form_rgPTList0lithium_batterymarketplace_idATVPDKIKX0DER1.energy_content1.value,0)</formula>
    </cfRule>
    <cfRule type="expression" priority="627" dxfId="7" stopIfTrue="1">
      <formula>IF(LEN(FE7)&gt;0,1,0)</formula>
    </cfRule>
    <cfRule type="expression" priority="628" dxfId="8" stopIfTrue="1">
      <formula>IF(PTList0,only_enfPTList0lithium_batterymarketplace_idATVPDKIKX0DER1.energy_content1.value,0)</formula>
    </cfRule>
    <cfRule type="expression" priority="629" dxfId="9" stopIfTrue="1">
      <formula>IF(PTList0,reqPTList0lithium_batterymarketplace_idATVPDKIKX0DER1.energy_content1.value,0)</formula>
    </cfRule>
  </conditionalFormatting>
  <conditionalFormatting sqref="FF7:FF1048576">
    <cfRule type="expression" priority="160" dxfId="0" stopIfTrue="1">
      <formula>ApplicablePTList1</formula>
    </cfRule>
    <cfRule type="expression" priority="630" dxfId="4" stopIfTrue="1">
      <formula>IF(PTList0,form_rgPTList0lithium_batterymarketplace_idATVPDKIKX0DER1.energy_content1.unit,0)</formula>
    </cfRule>
    <cfRule type="expression" priority="631" dxfId="2" stopIfTrue="1">
      <formula>IF(LEN(FF7)&gt;0,1,0)</formula>
    </cfRule>
    <cfRule type="expression" priority="632" dxfId="1" stopIfTrue="1">
      <formula>IF(PTList0,only_enfPTList0lithium_batterymarketplace_idATVPDKIKX0DER1.energy_content1.unit,0)</formula>
    </cfRule>
    <cfRule type="expression" priority="633" dxfId="3" stopIfTrue="1">
      <formula>IF(PTList0,reqPTList0lithium_batterymarketplace_idATVPDKIKX0DER1.energy_content1.unit,0)</formula>
    </cfRule>
  </conditionalFormatting>
  <conditionalFormatting sqref="FG7:FG1048576">
    <cfRule type="expression" priority="161" dxfId="0" stopIfTrue="1">
      <formula>ApplicablePTList1</formula>
    </cfRule>
    <cfRule type="expression" priority="634" dxfId="4" stopIfTrue="1">
      <formula>IF(PTList0,form_rgPTList0lithium_batterymarketplace_idATVPDKIKX0DER1.packaging1.value,0)</formula>
    </cfRule>
    <cfRule type="expression" priority="635" dxfId="2" stopIfTrue="1">
      <formula>IF(LEN(FG7)&gt;0,1,0)</formula>
    </cfRule>
    <cfRule type="expression" priority="636" dxfId="1" stopIfTrue="1">
      <formula>IF(PTList0,only_enfPTList0lithium_batterymarketplace_idATVPDKIKX0DER1.packaging1.value,0)</formula>
    </cfRule>
    <cfRule type="expression" priority="637" dxfId="3" stopIfTrue="1">
      <formula>IF(PTList0,reqPTList0lithium_batterymarketplace_idATVPDKIKX0DER1.packaging1.value,0)</formula>
    </cfRule>
  </conditionalFormatting>
  <conditionalFormatting sqref="FH7:FH1048576">
    <cfRule type="expression" priority="162" dxfId="5" stopIfTrue="1">
      <formula>ApplicablePTList1</formula>
    </cfRule>
    <cfRule type="expression" priority="638" dxfId="6" stopIfTrue="1">
      <formula>IF(PTList0,form_rgPTList0lithium_batterymarketplace_idATVPDKIKX0DER1.weight1.value,0)</formula>
    </cfRule>
    <cfRule type="expression" priority="639" dxfId="7" stopIfTrue="1">
      <formula>IF(LEN(FH7)&gt;0,1,0)</formula>
    </cfRule>
    <cfRule type="expression" priority="640" dxfId="8" stopIfTrue="1">
      <formula>IF(PTList0,only_enfPTList0lithium_batterymarketplace_idATVPDKIKX0DER1.weight1.value,0)</formula>
    </cfRule>
    <cfRule type="expression" priority="641" dxfId="9" stopIfTrue="1">
      <formula>IF(PTList0,reqPTList0lithium_batterymarketplace_idATVPDKIKX0DER1.weight1.value,0)</formula>
    </cfRule>
  </conditionalFormatting>
  <conditionalFormatting sqref="FI7:FI1048576">
    <cfRule type="expression" priority="163" dxfId="0" stopIfTrue="1">
      <formula>ApplicablePTList1</formula>
    </cfRule>
    <cfRule type="expression" priority="642" dxfId="4" stopIfTrue="1">
      <formula>IF(PTList0,form_rgPTList0lithium_batterymarketplace_idATVPDKIKX0DER1.weight1.unit,0)</formula>
    </cfRule>
    <cfRule type="expression" priority="643" dxfId="2" stopIfTrue="1">
      <formula>IF(LEN(FI7)&gt;0,1,0)</formula>
    </cfRule>
    <cfRule type="expression" priority="644" dxfId="1" stopIfTrue="1">
      <formula>IF(PTList0,only_enfPTList0lithium_batterymarketplace_idATVPDKIKX0DER1.weight1.unit,0)</formula>
    </cfRule>
    <cfRule type="expression" priority="645" dxfId="3" stopIfTrue="1">
      <formula>IF(PTList0,reqPTList0lithium_batterymarketplace_idATVPDKIKX0DER1.weight1.unit,0)</formula>
    </cfRule>
  </conditionalFormatting>
  <conditionalFormatting sqref="FJ7:FJ1048576">
    <cfRule type="expression" priority="164" dxfId="0" stopIfTrue="1">
      <formula>ApplicablePTList1</formula>
    </cfRule>
    <cfRule type="expression" priority="646" dxfId="4" stopIfTrue="1">
      <formula>IF(PTList0,form_rgPTList0supplier_declared_dg_hz_regulationmarketplace_idATVPDKIKX0DER1.value,0)</formula>
    </cfRule>
    <cfRule type="expression" priority="647" dxfId="2" stopIfTrue="1">
      <formula>IF(LEN(FJ7)&gt;0,1,0)</formula>
    </cfRule>
    <cfRule type="expression" priority="648" dxfId="1" stopIfTrue="1">
      <formula>IF(PTList0,only_enfPTList0supplier_declared_dg_hz_regulationmarketplace_idATVPDKIKX0DER1.value,0)</formula>
    </cfRule>
    <cfRule type="expression" priority="649" dxfId="3" stopIfTrue="1">
      <formula>IF(PTList0,reqPTList0supplier_declared_dg_hz_regulationmarketplace_idATVPDKIKX0DER1.value,0)</formula>
    </cfRule>
  </conditionalFormatting>
  <conditionalFormatting sqref="FK7:FK1048576">
    <cfRule type="expression" priority="165" dxfId="0" stopIfTrue="1">
      <formula>ApplicablePTList1</formula>
    </cfRule>
    <cfRule type="expression" priority="650" dxfId="4" stopIfTrue="1">
      <formula>IF(PTList0,form_rgPTList0supplier_declared_dg_hz_regulationmarketplace_idATVPDKIKX0DER2.value,0)</formula>
    </cfRule>
    <cfRule type="expression" priority="651" dxfId="2" stopIfTrue="1">
      <formula>IF(LEN(FK7)&gt;0,1,0)</formula>
    </cfRule>
    <cfRule type="expression" priority="652" dxfId="1" stopIfTrue="1">
      <formula>IF(PTList0,only_enfPTList0supplier_declared_dg_hz_regulationmarketplace_idATVPDKIKX0DER2.value,0)</formula>
    </cfRule>
  </conditionalFormatting>
  <conditionalFormatting sqref="FL7:FL1048576">
    <cfRule type="expression" priority="166" dxfId="0" stopIfTrue="1">
      <formula>ApplicablePTList1</formula>
    </cfRule>
    <cfRule type="expression" priority="653" dxfId="4" stopIfTrue="1">
      <formula>IF(PTList0,form_rgPTList0supplier_declared_dg_hz_regulationmarketplace_idATVPDKIKX0DER3.value,0)</formula>
    </cfRule>
    <cfRule type="expression" priority="654" dxfId="2" stopIfTrue="1">
      <formula>IF(LEN(FL7)&gt;0,1,0)</formula>
    </cfRule>
    <cfRule type="expression" priority="655" dxfId="1" stopIfTrue="1">
      <formula>IF(PTList0,only_enfPTList0supplier_declared_dg_hz_regulationmarketplace_idATVPDKIKX0DER3.value,0)</formula>
    </cfRule>
  </conditionalFormatting>
  <conditionalFormatting sqref="FM7:FM1048576">
    <cfRule type="expression" priority="167" dxfId="0" stopIfTrue="1">
      <formula>ApplicablePTList1</formula>
    </cfRule>
    <cfRule type="expression" priority="656" dxfId="4" stopIfTrue="1">
      <formula>IF(PTList0,form_rgPTList0supplier_declared_dg_hz_regulationmarketplace_idATVPDKIKX0DER4.value,0)</formula>
    </cfRule>
    <cfRule type="expression" priority="657" dxfId="2" stopIfTrue="1">
      <formula>IF(LEN(FM7)&gt;0,1,0)</formula>
    </cfRule>
    <cfRule type="expression" priority="658" dxfId="1" stopIfTrue="1">
      <formula>IF(PTList0,only_enfPTList0supplier_declared_dg_hz_regulationmarketplace_idATVPDKIKX0DER4.value,0)</formula>
    </cfRule>
  </conditionalFormatting>
  <conditionalFormatting sqref="FN7:FN1048576">
    <cfRule type="expression" priority="168" dxfId="0" stopIfTrue="1">
      <formula>ApplicablePTList1</formula>
    </cfRule>
    <cfRule type="expression" priority="659" dxfId="4" stopIfTrue="1">
      <formula>IF(PTList0,form_rgPTList0supplier_declared_dg_hz_regulationmarketplace_idATVPDKIKX0DER5.value,0)</formula>
    </cfRule>
    <cfRule type="expression" priority="660" dxfId="2" stopIfTrue="1">
      <formula>IF(LEN(FN7)&gt;0,1,0)</formula>
    </cfRule>
    <cfRule type="expression" priority="661" dxfId="1" stopIfTrue="1">
      <formula>IF(PTList0,only_enfPTList0supplier_declared_dg_hz_regulationmarketplace_idATVPDKIKX0DER5.value,0)</formula>
    </cfRule>
  </conditionalFormatting>
  <conditionalFormatting sqref="FO7:FO1048576">
    <cfRule type="expression" priority="169" dxfId="0" stopIfTrue="1">
      <formula>ApplicablePTList1</formula>
    </cfRule>
    <cfRule type="expression" priority="662" dxfId="4" stopIfTrue="1">
      <formula>IF(PTList0,form_rgPTList0ghsmarketplace_idATVPDKIKX0DER1.classification1.class,0)</formula>
    </cfRule>
    <cfRule type="expression" priority="663" dxfId="2" stopIfTrue="1">
      <formula>IF(LEN(FO7)&gt;0,1,0)</formula>
    </cfRule>
    <cfRule type="expression" priority="664" dxfId="1" stopIfTrue="1">
      <formula>IF(PTList0,only_enfPTList0ghsmarketplace_idATVPDKIKX0DER1.classification1.class,0)</formula>
    </cfRule>
    <cfRule type="expression" priority="665" dxfId="3" stopIfTrue="1">
      <formula>IF(PTList0,reqPTList0ghsmarketplace_idATVPDKIKX0DER1.classification1.class,0)</formula>
    </cfRule>
  </conditionalFormatting>
  <conditionalFormatting sqref="FP7:FP1048576">
    <cfRule type="expression" priority="170" dxfId="0" stopIfTrue="1">
      <formula>ApplicablePTList1</formula>
    </cfRule>
    <cfRule type="expression" priority="666" dxfId="4" stopIfTrue="1">
      <formula>IF(PTList0,form_rgPTList0ghsmarketplace_idATVPDKIKX0DER1.classification2.class,0)</formula>
    </cfRule>
    <cfRule type="expression" priority="667" dxfId="2" stopIfTrue="1">
      <formula>IF(LEN(FP7)&gt;0,1,0)</formula>
    </cfRule>
    <cfRule type="expression" priority="668" dxfId="1" stopIfTrue="1">
      <formula>IF(PTList0,only_enfPTList0ghsmarketplace_idATVPDKIKX0DER1.classification2.class,0)</formula>
    </cfRule>
  </conditionalFormatting>
  <conditionalFormatting sqref="FQ7:FQ1048576">
    <cfRule type="expression" priority="171" dxfId="0" stopIfTrue="1">
      <formula>ApplicablePTList1</formula>
    </cfRule>
    <cfRule type="expression" priority="669" dxfId="4" stopIfTrue="1">
      <formula>IF(PTList0,form_rgPTList0ghsmarketplace_idATVPDKIKX0DER1.classification3.class,0)</formula>
    </cfRule>
    <cfRule type="expression" priority="670" dxfId="2" stopIfTrue="1">
      <formula>IF(LEN(FQ7)&gt;0,1,0)</formula>
    </cfRule>
    <cfRule type="expression" priority="671" dxfId="1" stopIfTrue="1">
      <formula>IF(PTList0,only_enfPTList0ghsmarketplace_idATVPDKIKX0DER1.classification3.class,0)</formula>
    </cfRule>
  </conditionalFormatting>
  <conditionalFormatting sqref="FR7:FR1048576">
    <cfRule type="expression" priority="172" dxfId="0" stopIfTrue="1">
      <formula>ApplicablePTList1</formula>
    </cfRule>
    <cfRule type="expression" priority="672" dxfId="4" stopIfTrue="1">
      <formula>IF(PTList0,form_rgPTList0ghsmarketplace_idATVPDKIKX0DER1.classification4.class,0)</formula>
    </cfRule>
    <cfRule type="expression" priority="673" dxfId="2" stopIfTrue="1">
      <formula>IF(LEN(FR7)&gt;0,1,0)</formula>
    </cfRule>
    <cfRule type="expression" priority="674" dxfId="1" stopIfTrue="1">
      <formula>IF(PTList0,only_enfPTList0ghsmarketplace_idATVPDKIKX0DER1.classification4.class,0)</formula>
    </cfRule>
  </conditionalFormatting>
  <conditionalFormatting sqref="FS7:FS1048576">
    <cfRule type="expression" priority="173" dxfId="0" stopIfTrue="1">
      <formula>ApplicablePTList1</formula>
    </cfRule>
    <cfRule type="expression" priority="675" dxfId="4" stopIfTrue="1">
      <formula>IF(PTList0,form_rgPTList0ghsmarketplace_idATVPDKIKX0DER1.classification5.class,0)</formula>
    </cfRule>
    <cfRule type="expression" priority="676" dxfId="2" stopIfTrue="1">
      <formula>IF(LEN(FS7)&gt;0,1,0)</formula>
    </cfRule>
    <cfRule type="expression" priority="677" dxfId="1" stopIfTrue="1">
      <formula>IF(PTList0,only_enfPTList0ghsmarketplace_idATVPDKIKX0DER1.classification5.class,0)</formula>
    </cfRule>
  </conditionalFormatting>
  <conditionalFormatting sqref="FT7:FT1048576">
    <cfRule type="expression" priority="174" dxfId="0" stopIfTrue="1">
      <formula>ApplicablePTList1</formula>
    </cfRule>
    <cfRule type="expression" priority="678" dxfId="4" stopIfTrue="1">
      <formula>IF(PTList0,form_rgPTList0hazmatmarketplace_idATVPDKIKX0DER1.aspect,0)</formula>
    </cfRule>
    <cfRule type="expression" priority="679" dxfId="2" stopIfTrue="1">
      <formula>IF(LEN(FT7)&gt;0,1,0)</formula>
    </cfRule>
    <cfRule type="expression" priority="680" dxfId="1" stopIfTrue="1">
      <formula>IF(PTList0,only_enfPTList0hazmatmarketplace_idATVPDKIKX0DER1.aspect,0)</formula>
    </cfRule>
    <cfRule type="expression" priority="681" dxfId="3" stopIfTrue="1">
      <formula>IF(PTList0,reqPTList0hazmatmarketplace_idATVPDKIKX0DER1.aspect,0)</formula>
    </cfRule>
  </conditionalFormatting>
  <conditionalFormatting sqref="FU7:FU1048576">
    <cfRule type="expression" priority="175" dxfId="0" stopIfTrue="1">
      <formula>ApplicablePTList1</formula>
    </cfRule>
    <cfRule type="expression" priority="682" dxfId="4" stopIfTrue="1">
      <formula>IF(PTList0,form_rgPTList0hazmatmarketplace_idATVPDKIKX0DER1.value,0)</formula>
    </cfRule>
    <cfRule type="expression" priority="683" dxfId="2" stopIfTrue="1">
      <formula>IF(LEN(FU7)&gt;0,1,0)</formula>
    </cfRule>
    <cfRule type="expression" priority="684" dxfId="1" stopIfTrue="1">
      <formula>IF(PTList0,only_enfPTList0hazmatmarketplace_idATVPDKIKX0DER1.value,0)</formula>
    </cfRule>
    <cfRule type="expression" priority="685" dxfId="3" stopIfTrue="1">
      <formula>IF(PTList0,reqPTList0hazmatmarketplace_idATVPDKIKX0DER1.value,0)</formula>
    </cfRule>
  </conditionalFormatting>
  <conditionalFormatting sqref="FV7:FV1048576">
    <cfRule type="expression" priority="176" dxfId="0" stopIfTrue="1">
      <formula>ApplicablePTList1</formula>
    </cfRule>
    <cfRule type="expression" priority="686" dxfId="4" stopIfTrue="1">
      <formula>IF(PTList0,form_rgPTList0safety_data_sheet_urlmarketplace_idATVPDKIKX0DERlanguage_tagen_US1.value,0)</formula>
    </cfRule>
    <cfRule type="expression" priority="687" dxfId="2" stopIfTrue="1">
      <formula>IF(LEN(FV7)&gt;0,1,0)</formula>
    </cfRule>
    <cfRule type="expression" priority="688" dxfId="1" stopIfTrue="1">
      <formula>IF(PTList0,only_enfPTList0safety_data_sheet_urlmarketplace_idATVPDKIKX0DERlanguage_tagen_US1.value,0)</formula>
    </cfRule>
    <cfRule type="expression" priority="689" dxfId="3" stopIfTrue="1">
      <formula>IF(PTList0,reqPTList0safety_data_sheet_urlmarketplace_idATVPDKIKX0DERlanguage_tagen_US1.value,0)</formula>
    </cfRule>
  </conditionalFormatting>
  <conditionalFormatting sqref="FW7:FW1048576">
    <cfRule type="expression" priority="177" dxfId="0" stopIfTrue="1">
      <formula>ApplicablePTList1</formula>
    </cfRule>
    <cfRule type="expression" priority="690" dxfId="2" stopIfTrue="1">
      <formula>IF(LEN(FW7)&gt;0,1,0)</formula>
    </cfRule>
  </conditionalFormatting>
  <conditionalFormatting sqref="FX7:FX1048576">
    <cfRule type="expression" priority="178" dxfId="0" stopIfTrue="1">
      <formula>ApplicablePTList1</formula>
    </cfRule>
    <cfRule type="expression" priority="691" dxfId="2" stopIfTrue="1">
      <formula>IF(LEN(FX7)&gt;0,1,0)</formula>
    </cfRule>
  </conditionalFormatting>
  <conditionalFormatting sqref="FY7:FY1048576">
    <cfRule type="expression" priority="179" dxfId="0" stopIfTrue="1">
      <formula>ApplicablePTList1</formula>
    </cfRule>
    <cfRule type="expression" priority="692" dxfId="4" stopIfTrue="1">
      <formula>IF(PTList0,for_maxfPTList0california_proposition_65marketplace_idATVPDKIKX0DER1.chemical_names1,0)</formula>
    </cfRule>
    <cfRule type="expression" priority="693" dxfId="2" stopIfTrue="1">
      <formula>IF(LEN(FY7)&gt;0,1,0)</formula>
    </cfRule>
    <cfRule type="expression" priority="694"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695" dxfId="4" stopIfTrue="1">
      <formula>IF(PTList0,for_maxfPTList0california_proposition_65marketplace_idATVPDKIKX0DER1.chemical_names2,0)</formula>
    </cfRule>
    <cfRule type="expression" priority="696" dxfId="2" stopIfTrue="1">
      <formula>IF(LEN(FZ7)&gt;0,1,0)</formula>
    </cfRule>
  </conditionalFormatting>
  <conditionalFormatting sqref="GA7:GA1048576">
    <cfRule type="expression" priority="181" dxfId="0" stopIfTrue="1">
      <formula>ApplicablePTList1</formula>
    </cfRule>
    <cfRule type="expression" priority="697" dxfId="4" stopIfTrue="1">
      <formula>IF(PTList0,for_maxfPTList0california_proposition_65marketplace_idATVPDKIKX0DER1.chemical_names3,0)</formula>
    </cfRule>
    <cfRule type="expression" priority="698" dxfId="2" stopIfTrue="1">
      <formula>IF(LEN(GA7)&gt;0,1,0)</formula>
    </cfRule>
  </conditionalFormatting>
  <conditionalFormatting sqref="GB7:GB1048576">
    <cfRule type="expression" priority="182" dxfId="0" stopIfTrue="1">
      <formula>ApplicablePTList1</formula>
    </cfRule>
    <cfRule type="expression" priority="699" dxfId="4" stopIfTrue="1">
      <formula>IF(PTList0,for_maxfPTList0california_proposition_65marketplace_idATVPDKIKX0DER1.chemical_names4,0)</formula>
    </cfRule>
    <cfRule type="expression" priority="700" dxfId="2" stopIfTrue="1">
      <formula>IF(LEN(GB7)&gt;0,1,0)</formula>
    </cfRule>
  </conditionalFormatting>
  <conditionalFormatting sqref="GC7:GC1048576">
    <cfRule type="expression" priority="183" dxfId="0" stopIfTrue="1">
      <formula>ApplicablePTList1</formula>
    </cfRule>
    <cfRule type="expression" priority="701" dxfId="4" stopIfTrue="1">
      <formula>IF(PTList0,for_maxfPTList0california_proposition_65marketplace_idATVPDKIKX0DER1.chemical_names5,0)</formula>
    </cfRule>
    <cfRule type="expression" priority="702" dxfId="2" stopIfTrue="1">
      <formula>IF(LEN(GC7)&gt;0,1,0)</formula>
    </cfRule>
  </conditionalFormatting>
  <conditionalFormatting sqref="GD7:GD1048576">
    <cfRule type="expression" priority="184" dxfId="0" stopIfTrue="1">
      <formula>ApplicablePTList1</formula>
    </cfRule>
    <cfRule type="expression" priority="703" dxfId="4" stopIfTrue="1">
      <formula>IF(PTList0,form_rgPTList0includes_rechargable_batterymarketplace_idATVPDKIKX0DER1.value,0)</formula>
    </cfRule>
    <cfRule type="expression" priority="704" dxfId="2" stopIfTrue="1">
      <formula>IF(LEN(GD7)&gt;0,1,0)</formula>
    </cfRule>
    <cfRule type="expression" priority="705" dxfId="1" stopIfTrue="1">
      <formula>IF(PTList0,only_enfPTList0includes_rechargable_batterymarketplace_idATVPDKIKX0DER1.value,0)</formula>
    </cfRule>
    <cfRule type="expression" priority="706" dxfId="3" stopIfTrue="1">
      <formula>IF(PTList0,reqPTList0includes_rechargable_batterymarketplace_idATVPDKIKX0DER1.value,0)</formula>
    </cfRule>
  </conditionalFormatting>
  <conditionalFormatting sqref="GE7:GE1048576">
    <cfRule type="expression" priority="185" dxfId="0" stopIfTrue="1">
      <formula>ApplicablePTList1</formula>
    </cfRule>
    <cfRule type="expression" priority="707" dxfId="2" stopIfTrue="1">
      <formula>IF(LEN(GE7)&gt;0,1,0)</formula>
    </cfRule>
  </conditionalFormatting>
  <conditionalFormatting sqref="GF7:GF1048576">
    <cfRule type="expression" priority="186" dxfId="0" stopIfTrue="1">
      <formula>ApplicablePTList1</formula>
    </cfRule>
    <cfRule type="expression" priority="708" dxfId="2" stopIfTrue="1">
      <formula>IF(LEN(GF7)&gt;0,1,0)</formula>
    </cfRule>
    <cfRule type="expression" priority="709"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10" dxfId="2" stopIfTrue="1">
      <formula>IF(LEN(GG7)&gt;0,1,0)</formula>
    </cfRule>
    <cfRule type="expression" priority="711"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12" dxfId="2" stopIfTrue="1">
      <formula>IF(LEN(GH7)&gt;0,1,0)</formula>
    </cfRule>
    <cfRule type="expression" priority="713"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14" dxfId="2" stopIfTrue="1">
      <formula>IF(LEN(GI7)&gt;0,1,0)</formula>
    </cfRule>
    <cfRule type="expression" priority="715"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16" dxfId="2" stopIfTrue="1">
      <formula>IF(LEN(GJ7)&gt;0,1,0)</formula>
    </cfRule>
    <cfRule type="expression" priority="717"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18" dxfId="2" stopIfTrue="1">
      <formula>IF(LEN(GK7)&gt;0,1,0)</formula>
    </cfRule>
    <cfRule type="expression" priority="719"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20" dxfId="2" stopIfTrue="1">
      <formula>IF(LEN(GL7)&gt;0,1,0)</formula>
    </cfRule>
    <cfRule type="expression" priority="721"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22" dxfId="2" stopIfTrue="1">
      <formula>IF(LEN(GM7)&gt;0,1,0)</formula>
    </cfRule>
    <cfRule type="expression" priority="723"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24" dxfId="2" stopIfTrue="1">
      <formula>IF(LEN(GN7)&gt;0,1,0)</formula>
    </cfRule>
    <cfRule type="expression" priority="725"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26" dxfId="2" stopIfTrue="1">
      <formula>IF(LEN(GO7)&gt;0,1,0)</formula>
    </cfRule>
    <cfRule type="expression" priority="727"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28" dxfId="2" stopIfTrue="1">
      <formula>IF(LEN(GP7)&gt;0,1,0)</formula>
    </cfRule>
    <cfRule type="expression" priority="729"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30" dxfId="2" stopIfTrue="1">
      <formula>IF(LEN(GQ7)&gt;0,1,0)</formula>
    </cfRule>
    <cfRule type="expression" priority="731"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32" dxfId="2" stopIfTrue="1">
      <formula>IF(LEN(GR7)&gt;0,1,0)</formula>
    </cfRule>
    <cfRule type="expression" priority="733"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34" dxfId="2" stopIfTrue="1">
      <formula>IF(LEN(GS7)&gt;0,1,0)</formula>
    </cfRule>
    <cfRule type="expression" priority="735"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36" dxfId="2" stopIfTrue="1">
      <formula>IF(LEN(GT7)&gt;0,1,0)</formula>
    </cfRule>
    <cfRule type="expression" priority="737"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38" dxfId="2" stopIfTrue="1">
      <formula>IF(LEN(GU7)&gt;0,1,0)</formula>
    </cfRule>
  </conditionalFormatting>
  <conditionalFormatting sqref="GV7:GV1048576">
    <cfRule type="expression" priority="202" dxfId="0" stopIfTrue="1">
      <formula>ApplicablePTList1</formula>
    </cfRule>
    <cfRule type="expression" priority="739" dxfId="2" stopIfTrue="1">
      <formula>IF(LEN(GV7)&gt;0,1,0)</formula>
    </cfRule>
  </conditionalFormatting>
  <conditionalFormatting sqref="GW7:GW1048576">
    <cfRule type="expression" priority="203" dxfId="0" stopIfTrue="1">
      <formula>ApplicablePTList1</formula>
    </cfRule>
    <cfRule type="expression" priority="740" dxfId="2" stopIfTrue="1">
      <formula>IF(LEN(GW7)&gt;0,1,0)</formula>
    </cfRule>
  </conditionalFormatting>
  <conditionalFormatting sqref="GX7:GX1048576">
    <cfRule type="expression" priority="204" dxfId="0" stopIfTrue="1">
      <formula>ApplicablePTList1</formula>
    </cfRule>
    <cfRule type="expression" priority="741" dxfId="2" stopIfTrue="1">
      <formula>IF(LEN(GX7)&gt;0,1,0)</formula>
    </cfRule>
  </conditionalFormatting>
  <conditionalFormatting sqref="GY7:GY1048576">
    <cfRule type="expression" priority="205" dxfId="0" stopIfTrue="1">
      <formula>ApplicablePTList1</formula>
    </cfRule>
    <cfRule type="expression" priority="742" dxfId="4" stopIfTrue="1">
      <formula>IF(PTList0,form_rgPTList0has_multiple_battery_powered_componentsmarketplace_idATVPDKIKX0DER1.value,0)</formula>
    </cfRule>
    <cfRule type="expression" priority="743" dxfId="2" stopIfTrue="1">
      <formula>IF(LEN(GY7)&gt;0,1,0)</formula>
    </cfRule>
    <cfRule type="expression" priority="744" dxfId="1" stopIfTrue="1">
      <formula>IF(PTList0,only_enfPTList0has_multiple_battery_powered_componentsmarketplace_idATVPDKIKX0DER1.value,0)</formula>
    </cfRule>
    <cfRule type="expression" priority="745" dxfId="3" stopIfTrue="1">
      <formula>IF(PTList0,reqPTList0has_multiple_battery_powered_componentsmarketplace_idATVPDKIKX0DER1.value,0)</formula>
    </cfRule>
  </conditionalFormatting>
  <conditionalFormatting sqref="GZ7:GZ1048576">
    <cfRule type="expression" priority="206" dxfId="0" stopIfTrue="1">
      <formula>ApplicablePTList1</formula>
    </cfRule>
    <cfRule type="expression" priority="746" dxfId="2" stopIfTrue="1">
      <formula>IF(LEN(GZ7)&gt;0,1,0)</formula>
    </cfRule>
  </conditionalFormatting>
  <conditionalFormatting sqref="HA7:HA1048576">
    <cfRule type="expression" priority="207" dxfId="0" stopIfTrue="1">
      <formula>ApplicablePTList1</formula>
    </cfRule>
    <cfRule type="expression" priority="747" dxfId="4" stopIfTrue="1">
      <formula>IF(PTList0,form_rgPTList0contains_battery_or_cellmarketplace_idATVPDKIKX0DER1.value,0)</formula>
    </cfRule>
    <cfRule type="expression" priority="748" dxfId="2" stopIfTrue="1">
      <formula>IF(LEN(HA7)&gt;0,1,0)</formula>
    </cfRule>
    <cfRule type="expression" priority="749" dxfId="1" stopIfTrue="1">
      <formula>IF(PTList0,only_enfPTList0contains_battery_or_cellmarketplace_idATVPDKIKX0DER1.value,0)</formula>
    </cfRule>
    <cfRule type="expression" priority="750" dxfId="3" stopIfTrue="1">
      <formula>IF(PTList0,reqPTList0contains_battery_or_cellmarketplace_idATVPDKIKX0DER1.value,0)</formula>
    </cfRule>
  </conditionalFormatting>
  <conditionalFormatting sqref="HB7:HB1048576">
    <cfRule type="expression" priority="208" dxfId="0" stopIfTrue="1">
      <formula>ApplicablePTList1</formula>
    </cfRule>
    <cfRule type="expression" priority="751" dxfId="4" stopIfTrue="1">
      <formula>IF(PTList0,form_rgPTList0battery_contains_free_unabsorbed_liquidmarketplace_idATVPDKIKX0DER1.value,0)</formula>
    </cfRule>
    <cfRule type="expression" priority="752" dxfId="2" stopIfTrue="1">
      <formula>IF(LEN(HB7)&gt;0,1,0)</formula>
    </cfRule>
    <cfRule type="expression" priority="753" dxfId="1" stopIfTrue="1">
      <formula>IF(PTList0,only_enfPTList0battery_contains_free_unabsorbed_liquidmarketplace_idATVPDKIKX0DER1.value,0)</formula>
    </cfRule>
    <cfRule type="expression" priority="754" dxfId="3" stopIfTrue="1">
      <formula>IF(PTList0,reqPTList0battery_contains_free_unabsorbed_liquidmarketplace_idATVPDKIKX0DER1.value,0)</formula>
    </cfRule>
  </conditionalFormatting>
  <conditionalFormatting sqref="HC7:HC1048576">
    <cfRule type="expression" priority="209" dxfId="0" stopIfTrue="1">
      <formula>ApplicablePTList1</formula>
    </cfRule>
    <cfRule type="expression" priority="755" dxfId="4" stopIfTrue="1">
      <formula>IF(PTList0,form_rgPTList0is_battery_non_spillablemarketplace_idATVPDKIKX0DER1.value,0)</formula>
    </cfRule>
    <cfRule type="expression" priority="756" dxfId="2" stopIfTrue="1">
      <formula>IF(LEN(HC7)&gt;0,1,0)</formula>
    </cfRule>
    <cfRule type="expression" priority="757" dxfId="1" stopIfTrue="1">
      <formula>IF(PTList0,only_enfPTList0is_battery_non_spillablemarketplace_idATVPDKIKX0DER1.value,0)</formula>
    </cfRule>
    <cfRule type="expression" priority="758"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59" dxfId="4" stopIfTrue="1">
      <formula>IF(PTList0,form_rgPTList0non_lithium_battery_packagingmarketplace_idATVPDKIKX0DER1.value,0)</formula>
    </cfRule>
    <cfRule type="expression" priority="760" dxfId="2" stopIfTrue="1">
      <formula>IF(LEN(HD7)&gt;0,1,0)</formula>
    </cfRule>
    <cfRule type="expression" priority="761" dxfId="1" stopIfTrue="1">
      <formula>IF(PTList0,only_enfPTList0non_lithium_battery_packagingmarketplace_idATVPDKIKX0DER1.value,0)</formula>
    </cfRule>
    <cfRule type="expression" priority="762"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63" dxfId="2" stopIfTrue="1">
      <formula>IF(LEN(HE7)&gt;0,1,0)</formula>
    </cfRule>
  </conditionalFormatting>
  <conditionalFormatting sqref="HF7:HF1048576">
    <cfRule type="expression" priority="212" dxfId="5" stopIfTrue="1">
      <formula>ApplicablePTList1</formula>
    </cfRule>
    <cfRule type="expression" priority="764" dxfId="7" stopIfTrue="1">
      <formula>IF(LEN(HF7)&gt;0,1,0)</formula>
    </cfRule>
    <cfRule type="expression" priority="765"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66" dxfId="2" stopIfTrue="1">
      <formula>IF(LEN(HG7)&gt;0,1,0)</formula>
    </cfRule>
    <cfRule type="expression" priority="767"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68" dxfId="1" stopIfTrue="1">
      <formula>IF(PTList0,form_rgPTList0has_less_than_30_percent_state_of_chargemarketplace_idATVPDKIKX0DER1.value,0)</formula>
    </cfRule>
    <cfRule type="expression" priority="769" dxfId="2" stopIfTrue="1">
      <formula>IF(LEN(HH7)&gt;0,1,0)</formula>
    </cfRule>
    <cfRule type="expression" priority="770" dxfId="1" stopIfTrue="1">
      <formula>IF(PTList0,only_enfPTList0has_less_than_30_percent_state_of_chargemarketplace_idATVPDKIKX0DER1.value,0)</formula>
    </cfRule>
    <cfRule type="expression" priority="771"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72" dxfId="4" stopIfTrue="1">
      <formula>IF(PTList0,form_rgPTList0battery_installation_device_typemarketplace_idATVPDKIKX0DER1.value,0)</formula>
    </cfRule>
    <cfRule type="expression" priority="773" dxfId="2" stopIfTrue="1">
      <formula>IF(LEN(HI7)&gt;0,1,0)</formula>
    </cfRule>
    <cfRule type="expression" priority="774" dxfId="1" stopIfTrue="1">
      <formula>IF(PTList0,only_enfPTList0battery_installation_device_typemarketplace_idATVPDKIKX0DER1.value,0)</formula>
    </cfRule>
    <cfRule type="expression" priority="775"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76" dxfId="2" stopIfTrue="1">
      <formula>IF(LEN(HJ7)&gt;0,1,0)</formula>
    </cfRule>
  </conditionalFormatting>
  <conditionalFormatting sqref="HK7:HK1048576">
    <cfRule type="expression" priority="217" dxfId="0" stopIfTrue="1">
      <formula>ApplicablePTList1</formula>
    </cfRule>
    <cfRule type="expression" priority="777" dxfId="2" stopIfTrue="1">
      <formula>IF(LEN(HK7)&gt;0,1,0)</formula>
    </cfRule>
  </conditionalFormatting>
  <conditionalFormatting sqref="HL7:HL1048576">
    <cfRule type="expression" priority="218" dxfId="0" stopIfTrue="1">
      <formula>ApplicablePTList1</formula>
    </cfRule>
    <cfRule type="expression" priority="778" dxfId="2" stopIfTrue="1">
      <formula>IF(LEN(HL7)&gt;0,1,0)</formula>
    </cfRule>
  </conditionalFormatting>
  <conditionalFormatting sqref="HM7:HM1048576">
    <cfRule type="expression" priority="219" dxfId="0" stopIfTrue="1">
      <formula>ApplicablePTList1</formula>
    </cfRule>
    <cfRule type="expression" priority="779" dxfId="2" stopIfTrue="1">
      <formula>IF(LEN(HM7)&gt;0,1,0)</formula>
    </cfRule>
  </conditionalFormatting>
  <conditionalFormatting sqref="HN7:HN1048576">
    <cfRule type="expression" priority="220" dxfId="0" stopIfTrue="1">
      <formula>ApplicablePTList1</formula>
    </cfRule>
    <cfRule type="expression" priority="780" dxfId="2" stopIfTrue="1">
      <formula>IF(LEN(HN7)&gt;0,1,0)</formula>
    </cfRule>
  </conditionalFormatting>
  <conditionalFormatting sqref="HO7:HO1048576">
    <cfRule type="expression" priority="221" dxfId="0" stopIfTrue="1">
      <formula>ApplicablePTList1</formula>
    </cfRule>
    <cfRule type="expression" priority="781" dxfId="2" stopIfTrue="1">
      <formula>IF(LEN(HO7)&gt;0,1,0)</formula>
    </cfRule>
  </conditionalFormatting>
  <conditionalFormatting sqref="HP7:HP1048576">
    <cfRule type="expression" priority="222" dxfId="0" stopIfTrue="1">
      <formula>ApplicablePTList1</formula>
    </cfRule>
    <cfRule type="expression" priority="782" dxfId="2" stopIfTrue="1">
      <formula>IF(LEN(HP7)&gt;0,1,0)</formula>
    </cfRule>
  </conditionalFormatting>
  <conditionalFormatting sqref="HQ7:HQ1048576">
    <cfRule type="expression" priority="223" dxfId="0" stopIfTrue="1">
      <formula>ApplicablePTList1</formula>
    </cfRule>
    <cfRule type="expression" priority="783" dxfId="4" stopIfTrue="1">
      <formula>IF(PTList0,form_rgPTList0baa_taa_compliance_acknowledgementmarketplace_idATVPDKIKX0DER1.value,0)</formula>
    </cfRule>
    <cfRule type="expression" priority="784" dxfId="2" stopIfTrue="1">
      <formula>IF(LEN(HQ7)&gt;0,1,0)</formula>
    </cfRule>
    <cfRule type="expression" priority="785" dxfId="1" stopIfTrue="1">
      <formula>IF(PTList0,only_enfPTList0baa_taa_compliance_acknowledgementmarketplace_idATVPDKIKX0DER1.value,0)</formula>
    </cfRule>
    <cfRule type="expression" priority="786"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87" dxfId="4" stopIfTrue="1">
      <formula>IF(PTList0,form_rgPTList0taa_compliant_countrymarketplace_idATVPDKIKX0DER1.value,0)</formula>
    </cfRule>
    <cfRule type="expression" priority="788" dxfId="2" stopIfTrue="1">
      <formula>IF(LEN(HR7)&gt;0,1,0)</formula>
    </cfRule>
    <cfRule type="expression" priority="789" dxfId="1" stopIfTrue="1">
      <formula>IF(PTList0,only_enfPTList0taa_compliant_countrymarketplace_idATVPDKIKX0DER1.value,0)</formula>
    </cfRule>
    <cfRule type="expression" priority="790"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791" dxfId="2" stopIfTrue="1">
      <formula>IF(LEN(B7)&gt;0,1,0)</formula>
    </cfRule>
  </conditionalFormatting>
  <dataValidations count="45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notable functions or design elements that enhance the device's performance or usability."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notable functions or design elements that enhance the device's performance or usability."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notable functions or design elements that enhance the device's performance or usability."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notable functions or design elements that enhance the device's performance or usability."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notable functions or design elements that enhance the device's performance or usability."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allowBlank="1" showInputMessage="1" sqref="AP7:AP1048576"/>
    <dataValidation allowBlank="1" showInputMessage="1" prompt="Specify the primary materials used for manufacturing the item" sqref="AP4"/>
    <dataValidation allowBlank="1" showInputMessage="1" sqref="AQ7:AQ1048576"/>
    <dataValidation allowBlank="1" showInputMessage="1" prompt="Specify the primary materials used for manufacturing the item" sqref="AQ4"/>
    <dataValidation allowBlank="1" showInputMessage="1" sqref="AR7:AR1048576"/>
    <dataValidation allowBlank="1" showInputMessage="1" prompt="Specify the primary materials used for manufacturing the item" sqref="AR4"/>
    <dataValidation allowBlank="1" showInputMessage="1" sqref="AS7:AS1048576"/>
    <dataValidation allowBlank="1" showInputMessage="1" prompt="Specify the primary materials used for manufacturing the item" sqref="AS4"/>
    <dataValidation allowBlank="1" showInputMessage="1" sqref="AT7:AT1048576"/>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allowBlank="1" showInputMessage="1" sqref="AZ7:AZ1048576"/>
    <dataValidation allowBlank="1" showInputMessage="1" prompt="Indicate the configuration of the item" sqref="AZ4"/>
    <dataValidation type="list" showInputMessage="1" showErrorMessage="1" sqref="BA7:BA1048576">
      <formula1>INDIRECT(IF(ISNUMBER(VALUE(LEFT(B7,1))),"_","")&amp;SUBSTITUTE(SUBSTITUTE(B7,"-","_")," ","") &amp;"hardware_interfacemarketplace_idATVPDKIKX0DER1.value")</formula1>
    </dataValidation>
    <dataValidation allowBlank="1" showInputMessage="1" prompt="Provide the interface standard used to connect the device to computers or other equipment, such as USB, USB-C, or Thunderbolt." sqref="BA4"/>
    <dataValidation type="list" showInputMessage="1" showErrorMessage="1" sqref="BB7:BB1048576">
      <formula1>INDIRECT(IF(ISNUMBER(VALUE(LEFT(B7,1))),"_","")&amp;SUBSTITUTE(SUBSTITUTE(B7,"-","_")," ","") &amp;"hardware_interfacemarketplace_idATVPDKIKX0DER2.value")</formula1>
    </dataValidation>
    <dataValidation allowBlank="1" showInputMessage="1" prompt="Provide the interface standard used to connect the device to computers or other equipment, such as USB, USB-C, or Thunderbolt." sqref="BB4"/>
    <dataValidation type="list" showInputMessage="1" showErrorMessage="1" sqref="BC7:BC1048576">
      <formula1>INDIRECT(IF(ISNUMBER(VALUE(LEFT(B7,1))),"_","")&amp;SUBSTITUTE(SUBSTITUTE(B7,"-","_")," ","") &amp;"hardware_interfacemarketplace_idATVPDKIKX0DER3.value")</formula1>
    </dataValidation>
    <dataValidation allowBlank="1" showInputMessage="1" prompt="Provide the interface standard used to connect the device to computers or other equipment, such as USB, USB-C, or Thunderbolt." sqref="BC4"/>
    <dataValidation type="list" showInputMessage="1" showErrorMessage="1" sqref="BD7:BD1048576">
      <formula1>INDIRECT(IF(ISNUMBER(VALUE(LEFT(B7,1))),"_","")&amp;SUBSTITUTE(SUBSTITUTE(B7,"-","_")," ","") &amp;"hardware_interfacemarketplace_idATVPDKIKX0DER4.value")</formula1>
    </dataValidation>
    <dataValidation allowBlank="1" showInputMessage="1" prompt="Provide the interface standard used to connect the device to computers or other equipment, such as USB, USB-C, or Thunderbolt." sqref="BD4"/>
    <dataValidation type="list" showInputMessage="1" showErrorMessage="1" sqref="BE7:BE1048576">
      <formula1>INDIRECT(IF(ISNUMBER(VALUE(LEFT(B7,1))),"_","")&amp;SUBSTITUTE(SUBSTITUTE(B7,"-","_")," ","") &amp;"hardware_interfacemarketplace_idATVPDKIKX0DER5.value")</formula1>
    </dataValidation>
    <dataValidation allowBlank="1" showInputMessage="1" prompt="Provide the interface standard used to connect the device to computers or other equipment, such as USB, USB-C, or Thunderbolt." sqref="BE4"/>
    <dataValidation allowBlank="1" showInputMessage="1" sqref="BF7:BF1048576"/>
    <dataValidation allowBlank="1" showInputMessage="1" prompt="Provide the number of slots that the item has" sqref="BF4"/>
    <dataValidation type="list" showInputMessage="1" sqref="BG7:BG1048576">
      <formula1>INDIRECT(IF(ISNUMBER(VALUE(LEFT(B7,1))),"_","")&amp;SUBSTITUTE(SUBSTITUTE(B7,"-","_")," ","") &amp;"media_typemarketplace_idATVPDKIKX0DERlanguage_tagen_US1.value")</formula1>
    </dataValidation>
    <dataValidation allowBlank="1" showInputMessage="1" prompt="Provide the type of memory card format that the card reader can access, such as SD, CF, or MMC." sqref="BG4"/>
    <dataValidation type="list" showInputMessage="1" sqref="BH7:BH1048576">
      <formula1>INDIRECT(IF(ISNUMBER(VALUE(LEFT(B7,1))),"_","")&amp;SUBSTITUTE(SUBSTITUTE(B7,"-","_")," ","") &amp;"media_typemarketplace_idATVPDKIKX0DERlanguage_tagen_US2.value")</formula1>
    </dataValidation>
    <dataValidation allowBlank="1" showInputMessage="1" prompt="Provide the type of memory card format that the card reader can access, such as SD, CF, or MMC." sqref="BH4"/>
    <dataValidation type="list" showInputMessage="1" sqref="BI7:BI1048576">
      <formula1>INDIRECT(IF(ISNUMBER(VALUE(LEFT(B7,1))),"_","")&amp;SUBSTITUTE(SUBSTITUTE(B7,"-","_")," ","") &amp;"media_typemarketplace_idATVPDKIKX0DERlanguage_tagen_US3.value")</formula1>
    </dataValidation>
    <dataValidation allowBlank="1" showInputMessage="1" prompt="Provide the type of memory card format that the card reader can access, such as SD, CF, or MMC." sqref="BI4"/>
    <dataValidation type="list" showInputMessage="1" sqref="BJ7:BJ1048576">
      <formula1>INDIRECT(IF(ISNUMBER(VALUE(LEFT(B7,1))),"_","")&amp;SUBSTITUTE(SUBSTITUTE(B7,"-","_")," ","") &amp;"media_typemarketplace_idATVPDKIKX0DERlanguage_tagen_US4.value")</formula1>
    </dataValidation>
    <dataValidation allowBlank="1" showInputMessage="1" prompt="Provide the type of memory card format that the card reader can access, such as SD, CF, or MMC." sqref="BJ4"/>
    <dataValidation type="list" showInputMessage="1" sqref="BK7:BK1048576">
      <formula1>INDIRECT(IF(ISNUMBER(VALUE(LEFT(B7,1))),"_","")&amp;SUBSTITUTE(SUBSTITUTE(B7,"-","_")," ","") &amp;"media_typemarketplace_idATVPDKIKX0DERlanguage_tagen_US5.value")</formula1>
    </dataValidation>
    <dataValidation allowBlank="1" showInputMessage="1" prompt="Provide the type of memory card format that the card reader can access, such as SD, CF, or MMC." sqref="BK4"/>
    <dataValidation type="list" showInputMessage="1" sqref="BL7:BL1048576">
      <formula1>INDIRECT(IF(ISNUMBER(VALUE(LEFT(B7,1))),"_","")&amp;SUBSTITUTE(SUBSTITUTE(B7,"-","_")," ","") &amp;"connectivity_technologymarketplace_idATVPDKIKX0DERlanguage_tagen_US1.value")</formula1>
    </dataValidation>
    <dataValidation allowBlank="1" showInputMessage="1" prompt="Specify the product's connectivity technology" sqref="BL4"/>
    <dataValidation type="list" showInputMessage="1" sqref="BM7:BM1048576">
      <formula1>INDIRECT(IF(ISNUMBER(VALUE(LEFT(B7,1))),"_","")&amp;SUBSTITUTE(SUBSTITUTE(B7,"-","_")," ","") &amp;"connectivity_technologymarketplace_idATVPDKIKX0DERlanguage_tagen_US2.value")</formula1>
    </dataValidation>
    <dataValidation allowBlank="1" showInputMessage="1" prompt="Specify the product's connectivity technology" sqref="BM4"/>
    <dataValidation type="list" showInputMessage="1" sqref="BN7:BN1048576">
      <formula1>INDIRECT(IF(ISNUMBER(VALUE(LEFT(B7,1))),"_","")&amp;SUBSTITUTE(SUBSTITUTE(B7,"-","_")," ","") &amp;"connectivity_technologymarketplace_idATVPDKIKX0DERlanguage_tagen_US3.value")</formula1>
    </dataValidation>
    <dataValidation allowBlank="1" showInputMessage="1" prompt="Specify the product's connectivity technology" sqref="BN4"/>
    <dataValidation type="list" showInputMessage="1" sqref="BO7:BO1048576">
      <formula1>INDIRECT(IF(ISNUMBER(VALUE(LEFT(B7,1))),"_","")&amp;SUBSTITUTE(SUBSTITUTE(B7,"-","_")," ","") &amp;"connectivity_technologymarketplace_idATVPDKIKX0DERlanguage_tagen_US4.value")</formula1>
    </dataValidation>
    <dataValidation allowBlank="1" showInputMessage="1" prompt="Specify the product's connectivity technology" sqref="BO4"/>
    <dataValidation type="list" showInputMessage="1" sqref="BP7:BP1048576">
      <formula1>INDIRECT(IF(ISNUMBER(VALUE(LEFT(B7,1))),"_","")&amp;SUBSTITUTE(SUBSTITUTE(B7,"-","_")," ","") &amp;"connectivity_technologymarketplace_idATVPDKIKX0DERlanguage_tagen_US5.value")</formula1>
    </dataValidation>
    <dataValidation allowBlank="1" showInputMessage="1" prompt="Specify the product's connectivity technology" sqref="BP4"/>
    <dataValidation allowBlank="1" showInputMessage="1" sqref="BQ7:BQ1048576"/>
    <dataValidation allowBlank="1" showInputMessage="1" prompt="Provide the product's grade of use" sqref="BQ4"/>
    <dataValidation allowBlank="1" showInputMessage="1" sqref="BR7:BR1048576"/>
    <dataValidation allowBlank="1" showInputMessage="1" prompt="Provide the products package type" sqref="BR4"/>
    <dataValidation type="list" showInputMessage="1" sqref="BS7:BS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S4"/>
    <dataValidation type="list" showInputMessage="1" sqref="BT7:BT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T4"/>
    <dataValidation type="list" showInputMessage="1" sqref="BU7:BU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U4"/>
    <dataValidation type="list" showInputMessage="1" sqref="BV7:BV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V4"/>
    <dataValidation type="list" showInputMessage="1" sqref="BW7:BW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W4"/>
    <dataValidation type="list" showInputMessage="1" sqref="BX7:BX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product's data transfer rate as a numeric value" sqref="BY4"/>
    <dataValidation type="list" showInputMessage="1" showErrorMessage="1" sqref="BZ7:BZ1048576">
      <formula1>INDIRECT(IF(ISNUMBER(VALUE(LEFT(B7,1))),"_","")&amp;SUBSTITUTE(SUBSTITUTE(B7,"-","_")," ","") &amp;"data_transfer_ratemarketplace_idATVPDKIKX0DER1.unit")</formula1>
    </dataValidation>
    <dataValidation allowBlank="1" showInputMessage="1" prompt="Provide the corresponding unit used to designate the memory card reader's data transfer speed."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allowBlank="1" showInputMessage="1" sqref="CB7:CB1048576"/>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howErrorMessage="1" sqref="CD7:CD1048576">
      <formula1>INDIRECT(IF(ISNUMBER(VALUE(LEFT(B7,1))),"_","")&amp;SUBSTITUTE(SUBSTITUTE(B7,"-","_")," ","") &amp;"control_methodmarketplace_idATVPDKIKX0DER1.value")</formula1>
    </dataValidation>
    <dataValidation allowBlank="1" showInputMessage="1" prompt="Provide the mechanism used to control the item for standard operations." sqref="CD4"/>
    <dataValidation type="list" showInputMessage="1" showErrorMessage="1" sqref="CE7:CE1048576">
      <formula1>INDIRECT(IF(ISNUMBER(VALUE(LEFT(B7,1))),"_","")&amp;SUBSTITUTE(SUBSTITUTE(B7,"-","_")," ","") &amp;"control_methodmarketplace_idATVPDKIKX0DER2.value")</formula1>
    </dataValidation>
    <dataValidation allowBlank="1" showInputMessage="1" prompt="Provide the mechanism used to control the item for standard operations." sqref="CE4"/>
    <dataValidation type="list" showInputMessage="1" showErrorMessage="1" sqref="CF7:CF1048576">
      <formula1>INDIRECT(IF(ISNUMBER(VALUE(LEFT(B7,1))),"_","")&amp;SUBSTITUTE(SUBSTITUTE(B7,"-","_")," ","") &amp;"control_methodmarketplace_idATVPDKIKX0DER3.value")</formula1>
    </dataValidation>
    <dataValidation allowBlank="1" showInputMessage="1" prompt="Provide the mechanism used to control the item for standard operations." sqref="CF4"/>
    <dataValidation type="list" showInputMessage="1" showErrorMessage="1" sqref="CG7:CG1048576">
      <formula1>INDIRECT(IF(ISNUMBER(VALUE(LEFT(B7,1))),"_","")&amp;SUBSTITUTE(SUBSTITUTE(B7,"-","_")," ","") &amp;"control_methodmarketplace_idATVPDKIKX0DER4.value")</formula1>
    </dataValidation>
    <dataValidation allowBlank="1" showInputMessage="1" prompt="Provide the mechanism used to control the item for standard operations." sqref="CG4"/>
    <dataValidation allowBlank="1" showInputMessage="1" sqref="CH7:CH1048576"/>
    <dataValidation allowBlank="1" showInputMessage="1" prompt="Provide the height of the item from top to bottom when placed in the manner in which it is expected to be used." sqref="CH4"/>
    <dataValidation type="list" showInputMessage="1" showErrorMessage="1" sqref="CI7:CI1048576">
      <formula1>INDIRECT(IF(ISNUMBER(VALUE(LEFT(B7,1))),"_","")&amp;SUBSTITUTE(SUBSTITUTE(B7,"-","_")," ","") &amp;"item_length_width_heightmarketplace_idATVPDKIKX0DER1.height.unit")</formula1>
    </dataValidation>
    <dataValidation allowBlank="1" showInputMessage="1" prompt="Provide the corresponding unit used to designate the item’s height." sqref="CI4"/>
    <dataValidation allowBlank="1" showInputMessage="1" sqref="CJ7:CJ1048576"/>
    <dataValidation allowBlank="1" showInputMessage="1" prompt="Provide the length of the item using the longer edge." sqref="CJ4"/>
    <dataValidation type="list" showInputMessage="1" showErrorMessage="1" sqref="CK7:CK1048576">
      <formula1>INDIRECT(IF(ISNUMBER(VALUE(LEFT(B7,1))),"_","")&amp;SUBSTITUTE(SUBSTITUTE(B7,"-","_")," ","") &amp;"item_length_width_heightmarketplace_idATVPDKIKX0DER1.length.unit")</formula1>
    </dataValidation>
    <dataValidation allowBlank="1" showInputMessage="1" prompt="Provide the corresponding unit used to designate the item’s length." sqref="CK4"/>
    <dataValidation allowBlank="1" showInputMessage="1" sqref="CL7:CL1048576"/>
    <dataValidation allowBlank="1" showInputMessage="1" prompt="Provide the width of the item using the shorter edge." sqref="CL4"/>
    <dataValidation type="list" showInputMessage="1" showErrorMessage="1" sqref="CM7:CM1048576">
      <formula1>INDIRECT(IF(ISNUMBER(VALUE(LEFT(B7,1))),"_","")&amp;SUBSTITUTE(SUBSTITUTE(B7,"-","_")," ","") &amp;"item_length_width_heightmarketplace_idATVPDKIKX0DER1.width.unit")</formula1>
    </dataValidation>
    <dataValidation allowBlank="1" showInputMessage="1" prompt="Provide the corresponding unit used to designate the item’s width." sqref="CM4"/>
    <dataValidation allowBlank="1" showInputMessage="1" sqref="CN7:CN1048576"/>
    <dataValidation allowBlank="1" showInputMessage="1" prompt="Provide the count of inner packs included in an item. For a single pack or packed assortment of non-identical items, enter 1." sqref="CN4"/>
    <dataValidation allowBlank="1" showInputMessage="1" sqref="CO7:CO1048576"/>
    <dataValidation allowBlank="1" showInputMessage="1" prompt="Provide the manufacturer's official name for the product set. If no official name exists, summarize the type and number of its components." sqref="CO4"/>
    <dataValidation allowBlank="1" showInputMessage="1" sqref="CP7:CP1048576"/>
    <dataValidation allowBlank="1" showInputMessage="1" prompt="Enter the name of your active government contract (e.g., NASA SEWP V). This helps surface your offers to government customers" sqref="CP4"/>
    <dataValidation allowBlank="1" showInputMessage="1" sqref="CQ7:CQ1048576"/>
    <dataValidation allowBlank="1" showInputMessage="1" prompt="Enter your active Government contract number (e.g., 47QTCA19D000C). This ensures products are recognized for federal procurement." sqref="CQ4"/>
    <dataValidation allowBlank="1" showInputMessage="1" sqref="CR7:CR1048576"/>
    <dataValidation allowBlank="1" showInputMessage="1" prompt="Provide the item weight numeric value (not including the packaging)" sqref="CR4"/>
    <dataValidation type="list" showInputMessage="1" showErrorMessage="1" sqref="CS7:CS1048576">
      <formula1>INDIRECT(IF(ISNUMBER(VALUE(LEFT(B7,1))),"_","")&amp;SUBSTITUTE(SUBSTITUTE(B7,"-","_")," ","") &amp;"item_weightmarketplace_idATVPDKIKX0DER1.unit")</formula1>
    </dataValidation>
    <dataValidation allowBlank="1" showInputMessage="1" prompt="Provide unit for item weight" sqref="CS4"/>
    <dataValidation type="list" showInputMessage="1" showErrorMessage="1" sqref="CT7:CT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T4"/>
    <dataValidation type="list" showInputMessage="1" showErrorMessage="1" sqref="CU7:CU1048576">
      <formula1>INDIRECT(IF(ISNUMBER(VALUE(LEFT(B7,1))),"_","")&amp;SUBSTITUTE(SUBSTITUTE(B7,"-","_")," ","") &amp;"condition_typemarketplace_idATVPDKIKX0DER1.value")</formula1>
    </dataValidation>
    <dataValidation allowBlank="1" showInputMessage="1" prompt="Provide the actual condition type of the product" sqref="CU4"/>
    <dataValidation allowBlank="1" showInputMessage="1" sqref="CV7:CV1048576"/>
    <dataValidation allowBlank="1" showInputMessage="1" prompt="Provide descriptive text explaining the actual condition of the item" sqref="CV4"/>
    <dataValidation allowBlank="1" showInputMessage="1" sqref="CW7:CW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W4"/>
    <dataValidation type="list" showInputMessage="1" sqref="CX7:CX1048576">
      <formula1>INDIRECT(IF(ISNUMBER(VALUE(LEFT(B7,1))),"_","")&amp;SUBSTITUTE(SUBSTITUTE(B7,"-","_")," ","") &amp;"product_tax_code1.value")</formula1>
    </dataValidation>
    <dataValidation allowBlank="1" showInputMessage="1" prompt="Enter the product tax code supplied to you by Amazon.com" sqref="CX4"/>
    <dataValidation allowBlank="1" showInputMessage="1" sqref="CY7:CY1048576"/>
    <dataValidation allowBlank="1" showInputMessage="1" prompt="Provide the merchant release date using YYYY-MM-DD format" sqref="CY4"/>
    <dataValidation allowBlank="1" showInputMessage="1" sqref="CZ7:CZ1048576"/>
    <dataValidation allowBlank="1" showInputMessage="1" prompt="Provide the maximum number of units of the item that can be purchased in a single order." sqref="CZ4"/>
    <dataValidation type="list" showInputMessage="1" showErrorMessage="1" sqref="DA7:DA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A4"/>
    <dataValidation type="list" showInputMessage="1" showErrorMessage="1" sqref="DB7:DB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B4"/>
    <dataValidation allowBlank="1" showInputMessage="1" sqref="DC7:DC1048576"/>
    <dataValidation allowBlank="1" showInputMessage="1" prompt="The URL where the main offer-specific image of the product is located"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type="list" showInputMessage="1" showErrorMessage="1" sqref="DI7:D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I4"/>
    <dataValidation type="list" showInputMessage="1" showErrorMessage="1" sqref="DJ7:D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J4"/>
    <dataValidation type="list" showInputMessage="1" showErrorMessage="1" sqref="DK7:D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K4"/>
    <dataValidation type="list" showInputMessage="1" showErrorMessage="1" sqref="DL7:D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Q4"/>
    <dataValidation type="list" showInputMessage="1" showErrorMessage="1" sqref="DR7:DR1048576">
      <formula1>INDIRECT(IF(ISNUMBER(VALUE(LEFT(B7,1))),"_","")&amp;SUBSTITUTE(SUBSTITUTE(B7,"-","_")," ","") &amp;"supplemental_condition_informationmarketplace_idATVPDKIKX0DER1.packaging")</formula1>
    </dataValidation>
    <dataValidation allowBlank="1" showInputMessage="1" prompt="Provide the packaging type of the non-new product" sqref="DR4"/>
    <dataValidation type="list" showInputMessage="1" showErrorMessage="1" sqref="DS7:DS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S4"/>
    <dataValidation type="list" showInputMessage="1" showErrorMessage="1" sqref="DT7:D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T4"/>
    <dataValidation allowBlank="1" showInputMessage="1" sqref="DU7:DU1048576"/>
    <dataValidation allowBlank="1" showInputMessage="1" prompt="Provide base price of the item at which it is being offered to the intended buyer segment (Low-Cost Store)" sqref="DU4"/>
    <dataValidation allowBlank="1" showInputMessage="1" sqref="DV7:DV1048576"/>
    <dataValidation allowBlank="1" showInputMessage="1" prompt="Provide the minimum seller allowed price (Low-Cost Store)" sqref="DV4"/>
    <dataValidation allowBlank="1" showInputMessage="1" sqref="DW7:DW1048576"/>
    <dataValidation allowBlank="1" showInputMessage="1" prompt="Provide the maximum seller allowed price (Low-Cost Store)" sqref="DW4"/>
    <dataValidation allowBlank="1" showInputMessage="1" sqref="DX7:DX1048576"/>
    <dataValidation allowBlank="1" showInputMessage="1" prompt="Provide your price start date using YYYY-MM-DD format (Low-Cost Store)" sqref="DX4"/>
    <dataValidation allowBlank="1" showInputMessage="1" sqref="DY7:DY1048576"/>
    <dataValidation allowBlank="1" showInputMessage="1" prompt="Provide your price end date using YYYY-MM-DD format (Low-Cost Store)" sqref="DY4"/>
    <dataValidation allowBlank="1" showInputMessage="1" sqref="DZ7:DZ1048576"/>
    <dataValidation allowBlank="1" showInputMessage="1" prompt="Provide the package length as a numeric value." sqref="DZ4"/>
    <dataValidation type="list" showInputMessage="1" showErrorMessage="1" sqref="EA7:E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A4"/>
    <dataValidation allowBlank="1" showInputMessage="1" sqref="EB7:EB1048576"/>
    <dataValidation allowBlank="1" showInputMessage="1" prompt="Provide the package width as a numeric value." sqref="EB4"/>
    <dataValidation type="list" showInputMessage="1" showErrorMessage="1" sqref="EC7:E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C4"/>
    <dataValidation allowBlank="1" showInputMessage="1" sqref="ED7:ED1048576"/>
    <dataValidation allowBlank="1" showInputMessage="1" prompt="Provide the package height as a numeric value." sqref="ED4"/>
    <dataValidation type="list" showInputMessage="1" showErrorMessage="1" sqref="EE7:E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E4"/>
    <dataValidation allowBlank="1" showInputMessage="1" sqref="EF7:EF1048576"/>
    <dataValidation allowBlank="1" showInputMessage="1" prompt="This attribute represents the weight of the item plus the packaging. If your item is shipped to the customer in multiple packages, enter the dimensions of the heaviest package" sqref="EF4"/>
    <dataValidation type="list" showInputMessage="1" showErrorMessage="1" sqref="EG7:E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allowBlank="1" showInputMessage="1" sqref="EI7:EI1048576"/>
    <dataValidation allowBlank="1" showInputMessage="1" prompt="Provide a description of the product's warranty" sqref="EI4"/>
    <dataValidation allowBlank="1" showInputMessage="1" sqref="EJ7:EJ1048576"/>
    <dataValidation allowBlank="1" showInputMessage="1" prompt="Provide a description of the product's warranty" sqref="EJ4"/>
    <dataValidation allowBlank="1" showInputMessage="1" sqref="EK7:EK1048576"/>
    <dataValidation allowBlank="1" showInputMessage="1" prompt="Provide a description of the product's warranty" sqref="EK4"/>
    <dataValidation type="list" showInputMessage="1" showErrorMessage="1" sqref="EL7:EL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L4"/>
    <dataValidation type="list" showInputMessage="1" showErrorMessage="1" sqref="EM7:EM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M4"/>
    <dataValidation type="list" showInputMessage="1" showErrorMessage="1" sqref="EN7:EN1048576">
      <formula1>INDIRECT(IF(ISNUMBER(VALUE(LEFT(B7,1))),"_","")&amp;SUBSTITUTE(SUBSTITUTE(B7,"-","_")," ","") &amp;"batterymarketplace_idATVPDKIKX0DER1.cell_composition1.value")</formula1>
    </dataValidation>
    <dataValidation allowBlank="1" showInputMessage="1" prompt="Select the chemical composition of the battery cell" sqref="EN4"/>
    <dataValidation allowBlank="1" showInputMessage="1" sqref="EO7:EO1048576"/>
    <dataValidation allowBlank="1" showInputMessage="1" prompt="Provide the components of the item's battery cell that are not already listed under battery cell composition." sqref="EO4"/>
    <dataValidation type="list" showInputMessage="1" showErrorMessage="1" sqref="EP7:EP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P4"/>
    <dataValidation allowBlank="1" showInputMessage="1" sqref="EQ7:EQ1048576"/>
    <dataValidation allowBlank="1" showInputMessage="1" prompt="Provide the total net weight (numeric value) of the batteries included. This is the weight of the standalone batteries not including packaging or the device it may be used in." sqref="EQ4"/>
    <dataValidation type="list" showInputMessage="1" showErrorMessage="1" sqref="ER7:ER1048576">
      <formula1>INDIRECT(IF(ISNUMBER(VALUE(LEFT(B7,1))),"_","")&amp;SUBSTITUTE(SUBSTITUTE(B7,"-","_")," ","") &amp;"batterymarketplace_idATVPDKIKX0DER1.weight1.unit")</formula1>
    </dataValidation>
    <dataValidation allowBlank="1" showInputMessage="1" prompt="Provide unit for battery weight"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total number of Lithium Metal cells in the product where the cell isn't contained in an encased battery (e.g. coin cells)" sqref="FC4"/>
    <dataValidation allowBlank="1" showInputMessage="1" sqref="FD7:FD1048576"/>
    <dataValidation allowBlank="1" showInputMessage="1" prompt="Specify the total number of Lithium-ion cells in the product where the cell isn't contained in an encased battery. For example, an AA battery is considered a cell" sqref="FD4"/>
    <dataValidation allowBlank="1" showInputMessage="1" sqref="FE7:FE1048576"/>
    <dataValidation allowBlank="1" showInputMessage="1" prompt="Provide the total energy stored in the lithium batteries used to power the item, measured in Watt Hours." sqref="FE4"/>
    <dataValidation type="list" showInputMessage="1" showErrorMessage="1" sqref="FF7:FF1048576">
      <formula1>INDIRECT(IF(ISNUMBER(VALUE(LEFT(B7,1))),"_","")&amp;SUBSTITUTE(SUBSTITUTE(B7,"-","_")," ","") &amp;"lithium_batterymarketplace_idATVPDKIKX0DER1.energy_content1.unit")</formula1>
    </dataValidation>
    <dataValidation allowBlank="1" showInputMessage="1" prompt="Select the corresponding unit" sqref="FF4"/>
    <dataValidation type="list" showInputMessage="1" showErrorMessage="1" sqref="FG7:F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G4"/>
    <dataValidation allowBlank="1" showInputMessage="1" sqref="FH7:FH1048576"/>
    <dataValidation allowBlank="1" showInputMessage="1" prompt="Provide the weight of lithium contained in the cell or battery as a numeric value" sqref="FH4"/>
    <dataValidation type="list" showInputMessage="1" showErrorMessage="1" sqref="FI7:FI1048576">
      <formula1>INDIRECT(IF(ISNUMBER(VALUE(LEFT(B7,1))),"_","")&amp;SUBSTITUTE(SUBSTITUTE(B7,"-","_")," ","") &amp;"lithium_batterymarketplace_idATVPDKIKX0DER1.weight1.unit")</formula1>
    </dataValidation>
    <dataValidation allowBlank="1" showInputMessage="1" prompt="Select the corresponding weight unit" sqref="FI4"/>
    <dataValidation type="list" showInputMessage="1" showErrorMessage="1" sqref="FJ7:F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&amp;"hazmatmarketplace_idATVPDKIKX0DER1.aspect")</formula1>
    </dataValidation>
    <dataValidation allowBlank="1" showInputMessage="1" prompt="Select the aspect or regulatory body used for the hazardous product information" sqref="FT4"/>
    <dataValidation allowBlank="1" showInputMessage="1" sqref="FU7:FU1048576"/>
    <dataValidation allowBlank="1" showInputMessage="1" prompt="Provide hazmat information that is relevant to the product based on the aspect selected" sqref="FU4"/>
    <dataValidation allowBlank="1" showInputMessage="1" sqref="FV7:FV1048576"/>
    <dataValidation allowBlank="1" showInputMessage="1" prompt="Provide the web address for the Safety Data Sheet, containing essential safety information for potentially hazardous materials." sqref="FV4"/>
    <dataValidation type="list" showInputMessage="1" showErrorMessage="1" sqref="FW7:F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W4"/>
    <dataValidation type="list" showInputMessage="1" showErrorMessage="1" sqref="FX7:F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&amp;"includes_rechargable_batterymarketplace_idATVPDKIKX0DER1.value")</formula1>
    </dataValidation>
    <dataValidation allowBlank="1" showInputMessage="1" prompt="Indicate whether the product includes rechargable batteries" sqref="GD4"/>
    <dataValidation type="list" showInputMessage="1" showErrorMessage="1" sqref="GE7:GE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E4"/>
    <dataValidation allowBlank="1" showInputMessage="1" sqref="GF7:GF1048576"/>
    <dataValidation allowBlank="1" showInputMessage="1" prompt="If the device has an FCC ID, provide it." sqref="GF4"/>
    <dataValidation allowBlank="1" showInputMessage="1" sqref="GG7:GG1048576"/>
    <dataValidation allowBlank="1" showInputMessage="1" prompt="If the device has a Supplier's Declaration of Conformity, provide the name of the point of contact for the Responsible Party, as defined by the FCC." sqref="GG4"/>
    <dataValidation allowBlank="1" showInputMessage="1" sqref="GH7:GH1048576"/>
    <dataValidation allowBlank="1" showInputMessage="1" prompt="If the device has a Supplier's Declaration of Conformity, provide a US mailing address for the Responsible Party, as defined by the FCC." sqref="GH4"/>
    <dataValidation allowBlank="1" showInputMessage="1" sqref="GI7:GI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I4"/>
    <dataValidation allowBlank="1" showInputMessage="1" sqref="GJ7:GJ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J4"/>
    <dataValidation type="list" showInputMessage="1" showErrorMessage="1" sqref="GK7:GK1048576">
      <formula1>INDIRECT(IF(ISNUMBER(VALUE(LEFT(B7,1))),"_","")&amp;SUBSTITUTE(SUBSTITUTE(B7,"-","_")," ","") &amp;"regulatory_compliance_certificationmarketplace_idATVPDKIKX0DER1.regulation_type")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&amp;"regulatory_compliance_certificationmarketplace_idATVPDKIKX0DER2.regulation_type")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&amp;"regulatory_compliance_certificationmarketplace_idATVPDKIKX0DER3.regulation_type")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&amp;"regulatory_compliance_certificationmarketplace_idATVPDKIKX0DER4.regulation_type")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type="list" showInputMessage="1" showErrorMessage="1" sqref="GS7:GS1048576">
      <formula1>INDIRECT(IF(ISNUMBER(VALUE(LEFT(B7,1))),"_","")&amp;SUBSTITUTE(SUBSTITUTE(B7,"-","_")," ","") &amp;"regulatory_compliance_certificationmarketplace_idATVPDKIKX0DER5.regulation_type")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allowBlank="1" showInputMessage="1" sqref="GU7:GU1048576"/>
    <dataValidation allowBlank="1" showInputMessage="1" prompt="Provide the email or URL of the EU Responsible Person. If you've submitted this information for the brand before, use the same email or URL." sqref="GU4"/>
    <dataValidation allowBlank="1" showInputMessage="1" sqref="GV7:GV1048576"/>
    <dataValidation allowBlank="1" showInputMessage="1" prompt="Provide the URL where your product document is stored. This must be a direct download link, not a link that opens the PDF in a browser. (en_US)" sqref="GV4"/>
    <dataValidation type="list" showInputMessage="1" showErrorMessage="1" sqref="GW7:G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W4"/>
    <dataValidation allowBlank="1" showInputMessage="1" sqref="GX7:GX1048576"/>
    <dataValidation allowBlank="1" showInputMessage="1" prompt="Provide the email or URL of the manufacturer. If you've submitted this information for the brand before, use the same email or URL." sqref="GX4"/>
    <dataValidation type="list" showInputMessage="1" showErrorMessage="1" sqref="GY7:GY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Y4"/>
    <dataValidation type="list" showInputMessage="1" showErrorMessage="1" sqref="GZ7:GZ1048576">
      <formula1>INDIRECT(IF(ISNUMBER(VALUE(LEFT(B7,1))),"_","")&amp;SUBSTITUTE(SUBSTITUTE(B7,"-","_")," ","") &amp;"ships_globallymarketplace_idATVPDKIKX0DER1.value")</formula1>
    </dataValidation>
    <dataValidation allowBlank="1" showInputMessage="1" prompt="Provide whether the item can be shipped globally by Amazon " sqref="GZ4"/>
    <dataValidation type="list" showInputMessage="1" showErrorMessage="1" sqref="HA7:HA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A4"/>
    <dataValidation type="list" showInputMessage="1" showErrorMessage="1" sqref="HB7:HB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B4"/>
    <dataValidation type="list" showInputMessage="1" showErrorMessage="1" sqref="HC7:HC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C4"/>
    <dataValidation type="list" showInputMessage="1" showErrorMessage="1" sqref="HD7:HD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D4"/>
    <dataValidation type="list" showInputMessage="1" showErrorMessage="1" sqref="HE7:HE1048576">
      <formula1>INDIRECT(IF(ISNUMBER(VALUE(LEFT(B7,1))),"_","")&amp;SUBSTITUTE(SUBSTITUTE(B7,"-","_")," ","") &amp;"has_replaceable_batterymarketplace_idATVPDKIKX0DER1.value")</formula1>
    </dataValidation>
    <dataValidation allowBlank="1" showInputMessage="1" prompt="Provide whether the item's battery is replaceable." sqref="HE4"/>
    <dataValidation allowBlank="1" showInputMessage="1" sqref="HF7:HF1048576"/>
    <dataValidation allowBlank="1" showInputMessage="1" prompt="Provide the item's energy content for non-lithium batteries. The attribute refers to the total amount of energy that a battery can store." sqref="HF4"/>
    <dataValidation type="list" showInputMessage="1" sqref="HG7:HG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G4"/>
    <dataValidation type="list" showInputMessage="1" showErrorMessage="1" sqref="HH7:HH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H4"/>
    <dataValidation type="list" showInputMessage="1" showErrorMessage="1" sqref="HI7:HI1048576">
      <formula1>IF(NOT(ISERROR(INDIRECT(IF(ISNUMBER(VALUE(LEFT(B7,1))),"_","")&amp;SUBSTITUTE(SUBSTITUTE(B7,"-","_")," ","")&amp;"battery.cell_composition.value."&amp;VLOOKUP(EN7,'Dropdown Lists'!$A$1:$B$16000,2,FALSE)&amp;".battery_installation_device_typemarketplace_idATVPDKIKX0DER1.value"))),INDIRECT(IF(ISNUMBER(VALUE(LEFT(B7,1))),"_","")&amp;SUBSTITUTE(SUBSTITUTE(B7,"-","_")," ","")&amp;"battery.cell_composition.value."&amp;VLOOKUP(EN7,'Dropdown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I4"/>
    <dataValidation type="list" showInputMessage="1" showErrorMessage="1" sqref="HJ7:HJ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J4"/>
    <dataValidation type="list" showInputMessage="1" showErrorMessage="1" sqref="HK7:HK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P4"/>
    <dataValidation type="list" showInputMessage="1" showErrorMessage="1" sqref="HQ7:HQ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dataValidation type="list" showInputMessage="1" showErrorMessage="1" sqref="HR7:HR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6.11111111111111" customWidth="1"/>
    <col min="2" max="2" width="31.88888888888889" customWidth="1"/>
  </cols>
  <sheetData>
    <row r="1" spans="1:2" ht="12.75">
      <c r="A1" s="204" t="s">
        <v>3094</v>
      </c>
      <c r="B1" s="204" t="s">
        <v>3095</v>
      </c>
    </row>
    <row r="2" spans="1:2" ht="12.75">
      <c r="A2" t="s">
        <v>3096</v>
      </c>
      <c r="B2" t="s">
        <v>3097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3098</v>
      </c>
    </row>
    <row r="2" ht="12.75">
      <c r="A2" t="s">
        <v>995</v>
      </c>
    </row>
    <row r="3" spans="1:2" ht="12.75">
      <c r="A3" s="206" t="s">
        <v>45</v>
      </c>
      <c r="B3" s="206" t="s">
        <v>3099</v>
      </c>
    </row>
    <row r="4" spans="1:2" ht="12.75">
      <c r="A4" t="s">
        <v>996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15"/>
  <sheetViews>
    <sheetView workbookViewId="0" topLeftCell="A1"/>
  </sheetViews>
  <sheetFormatPr defaultRowHeight="12.75"/>
  <cols>
    <col min="1" max="38" width="8.88888888888889" customWidth="1"/>
  </cols>
  <sheetData>
    <row r="1" spans="1:38" ht="12.75">
      <c r="A1" t="s">
        <v>3045</v>
      </c>
      <c r="B1" t="s">
        <v>3046</v>
      </c>
      <c r="C1" t="s">
        <v>3047</v>
      </c>
      <c r="D1" t="s">
        <v>3048</v>
      </c>
      <c r="E1" t="s">
        <v>3049</v>
      </c>
      <c r="F1" t="s">
        <v>3050</v>
      </c>
      <c r="G1" t="s">
        <v>3051</v>
      </c>
      <c r="H1" t="s">
        <v>3052</v>
      </c>
      <c r="I1" t="s">
        <v>3053</v>
      </c>
      <c r="J1" t="s">
        <v>3054</v>
      </c>
      <c r="K1" t="s">
        <v>3055</v>
      </c>
      <c r="L1" t="s">
        <v>3056</v>
      </c>
      <c r="M1" t="s">
        <v>3057</v>
      </c>
      <c r="N1" t="s">
        <v>3059</v>
      </c>
      <c r="O1" t="s">
        <v>3060</v>
      </c>
      <c r="P1" t="s">
        <v>3061</v>
      </c>
      <c r="Q1" t="s">
        <v>3062</v>
      </c>
      <c r="R1" t="s">
        <v>3063</v>
      </c>
      <c r="S1" t="s">
        <v>3064</v>
      </c>
      <c r="T1" t="s">
        <v>3065</v>
      </c>
      <c r="U1" t="s">
        <v>3076</v>
      </c>
      <c r="V1" t="s">
        <v>3077</v>
      </c>
      <c r="W1" t="s">
        <v>3078</v>
      </c>
      <c r="X1" t="s">
        <v>3079</v>
      </c>
      <c r="Y1" t="s">
        <v>3080</v>
      </c>
      <c r="Z1" t="s">
        <v>3081</v>
      </c>
      <c r="AA1" t="s">
        <v>3082</v>
      </c>
      <c r="AB1" t="s">
        <v>3083</v>
      </c>
      <c r="AC1" t="s">
        <v>3084</v>
      </c>
      <c r="AD1" t="s">
        <v>3085</v>
      </c>
      <c r="AE1" t="s">
        <v>3086</v>
      </c>
      <c r="AF1" t="s">
        <v>3087</v>
      </c>
      <c r="AG1" t="s">
        <v>3088</v>
      </c>
      <c r="AH1" t="s">
        <v>3089</v>
      </c>
      <c r="AI1" t="s">
        <v>3090</v>
      </c>
      <c r="AJ1" t="s">
        <v>3091</v>
      </c>
      <c r="AK1" t="s">
        <v>3092</v>
      </c>
      <c r="AL1" t="s">
        <v>3093</v>
      </c>
    </row>
    <row r="2" spans="1:38" ht="12.75">
      <c r="A2" t="s">
        <v>1094</v>
      </c>
      <c r="B2" t="s">
        <v>1098</v>
      </c>
      <c r="C2" t="s">
        <v>1392</v>
      </c>
      <c r="D2" t="s">
        <v>1446</v>
      </c>
      <c r="E2" t="s">
        <v>1384</v>
      </c>
      <c r="F2" t="s">
        <v>1095</v>
      </c>
      <c r="G2" t="s">
        <v>1375</v>
      </c>
      <c r="H2" t="s">
        <v>1130</v>
      </c>
      <c r="I2" t="s">
        <v>1130</v>
      </c>
      <c r="J2" t="s">
        <v>1401</v>
      </c>
      <c r="K2" t="s">
        <v>1300</v>
      </c>
      <c r="L2" t="s">
        <v>1264</v>
      </c>
      <c r="M2" t="s">
        <v>3058</v>
      </c>
      <c r="N2" t="s">
        <v>1364</v>
      </c>
      <c r="O2" t="s">
        <v>1317</v>
      </c>
      <c r="P2" t="s">
        <v>1221</v>
      </c>
      <c r="Q2" t="s">
        <v>690</v>
      </c>
      <c r="R2" t="s">
        <v>1309</v>
      </c>
      <c r="S2" t="s">
        <v>1235</v>
      </c>
      <c r="T2" t="s">
        <v>3066</v>
      </c>
      <c r="U2" t="s">
        <v>1183</v>
      </c>
      <c r="V2" t="s">
        <v>3066</v>
      </c>
      <c r="W2" t="s">
        <v>1183</v>
      </c>
      <c r="X2" t="s">
        <v>3066</v>
      </c>
      <c r="Y2" t="s">
        <v>1150</v>
      </c>
      <c r="Z2" t="s">
        <v>1150</v>
      </c>
      <c r="AA2" t="s">
        <v>1150</v>
      </c>
      <c r="AB2" t="s">
        <v>1082</v>
      </c>
      <c r="AC2" t="s">
        <v>1155</v>
      </c>
      <c r="AD2" t="s">
        <v>1216</v>
      </c>
      <c r="AE2" t="s">
        <v>1123</v>
      </c>
      <c r="AF2" t="s">
        <v>1086</v>
      </c>
      <c r="AG2" t="s">
        <v>1291</v>
      </c>
      <c r="AH2" t="s">
        <v>1235</v>
      </c>
      <c r="AI2" t="s">
        <v>1150</v>
      </c>
      <c r="AJ2" t="s">
        <v>1154</v>
      </c>
      <c r="AK2" t="s">
        <v>1081</v>
      </c>
      <c r="AL2" t="s">
        <v>1163</v>
      </c>
    </row>
    <row r="3" spans="2:34" ht="12.75">
      <c r="B3" t="s">
        <v>1131</v>
      </c>
      <c r="C3" t="s">
        <v>1401</v>
      </c>
      <c r="D3" t="s">
        <v>1476</v>
      </c>
      <c r="F3" t="s">
        <v>1165</v>
      </c>
      <c r="H3" t="s">
        <v>1282</v>
      </c>
      <c r="I3" t="s">
        <v>1330</v>
      </c>
      <c r="N3" t="s">
        <v>1440</v>
      </c>
      <c r="O3" t="s">
        <v>1417</v>
      </c>
      <c r="P3" t="s">
        <v>1195</v>
      </c>
      <c r="S3" t="s">
        <v>1077</v>
      </c>
      <c r="T3" t="s">
        <v>3067</v>
      </c>
      <c r="U3" t="s">
        <v>1150</v>
      </c>
      <c r="V3" t="s">
        <v>3069</v>
      </c>
      <c r="X3" t="s">
        <v>3067</v>
      </c>
      <c r="Y3" t="s">
        <v>1211</v>
      </c>
      <c r="Z3" t="s">
        <v>1183</v>
      </c>
      <c r="AA3" t="s">
        <v>1211</v>
      </c>
      <c r="AD3" t="s">
        <v>886</v>
      </c>
      <c r="AG3" t="s">
        <v>1114</v>
      </c>
      <c r="AH3" t="s">
        <v>1077</v>
      </c>
    </row>
    <row r="4" spans="4:34" ht="12.75">
      <c r="D4" t="s">
        <v>1417</v>
      </c>
      <c r="F4" t="s">
        <v>1195</v>
      </c>
      <c r="H4" t="s">
        <v>1330</v>
      </c>
      <c r="I4" t="s">
        <v>1425</v>
      </c>
      <c r="O4" t="s">
        <v>1409</v>
      </c>
      <c r="S4" t="s">
        <v>1114</v>
      </c>
      <c r="T4" t="s">
        <v>3068</v>
      </c>
      <c r="U4" t="s">
        <v>1211</v>
      </c>
      <c r="V4" t="s">
        <v>1183</v>
      </c>
      <c r="X4" t="s">
        <v>3068</v>
      </c>
      <c r="Z4" t="s">
        <v>1211</v>
      </c>
      <c r="AA4" t="s">
        <v>1183</v>
      </c>
      <c r="AD4" t="s">
        <v>1121</v>
      </c>
      <c r="AH4" t="s">
        <v>1114</v>
      </c>
    </row>
    <row r="5" spans="4:34" ht="12.75">
      <c r="D5" t="s">
        <v>1453</v>
      </c>
      <c r="H5" t="s">
        <v>1476</v>
      </c>
      <c r="I5" t="s">
        <v>1446</v>
      </c>
      <c r="O5" t="s">
        <v>1484</v>
      </c>
      <c r="S5" t="s">
        <v>1309</v>
      </c>
      <c r="T5" t="s">
        <v>1150</v>
      </c>
      <c r="U5" t="s">
        <v>1255</v>
      </c>
      <c r="V5" t="s">
        <v>3073</v>
      </c>
      <c r="X5" t="s">
        <v>1150</v>
      </c>
      <c r="Z5" t="s">
        <v>1274</v>
      </c>
      <c r="AD5" t="s">
        <v>1157</v>
      </c>
      <c r="AH5" t="s">
        <v>1291</v>
      </c>
    </row>
    <row r="6" spans="4:34" ht="12.75">
      <c r="D6" t="s">
        <v>1492</v>
      </c>
      <c r="H6" t="s">
        <v>1095</v>
      </c>
      <c r="I6" t="s">
        <v>1243</v>
      </c>
      <c r="S6" t="s">
        <v>1291</v>
      </c>
      <c r="T6" t="s">
        <v>3069</v>
      </c>
      <c r="U6" t="s">
        <v>1274</v>
      </c>
      <c r="X6" t="s">
        <v>3070</v>
      </c>
      <c r="AH6" t="s">
        <v>1309</v>
      </c>
    </row>
    <row r="7" spans="4:34" ht="12.75">
      <c r="D7" t="s">
        <v>1343</v>
      </c>
      <c r="H7" t="s">
        <v>1317</v>
      </c>
      <c r="I7" t="s">
        <v>1453</v>
      </c>
      <c r="T7" t="s">
        <v>1183</v>
      </c>
      <c r="X7" t="s">
        <v>3071</v>
      </c>
      <c r="AH7" t="s">
        <v>1255</v>
      </c>
    </row>
    <row r="8" spans="4:34" ht="12.75">
      <c r="D8" t="s">
        <v>1354</v>
      </c>
      <c r="H8" t="s">
        <v>1453</v>
      </c>
      <c r="I8" t="s">
        <v>1492</v>
      </c>
      <c r="T8" t="s">
        <v>3070</v>
      </c>
      <c r="X8" t="s">
        <v>3072</v>
      </c>
      <c r="AH8" t="s">
        <v>1274</v>
      </c>
    </row>
    <row r="9" spans="4:24" ht="12.75">
      <c r="D9" t="s">
        <v>1401</v>
      </c>
      <c r="H9" t="s">
        <v>1054</v>
      </c>
      <c r="I9" t="s">
        <v>1343</v>
      </c>
      <c r="T9" t="s">
        <v>3071</v>
      </c>
      <c r="X9" t="s">
        <v>1211</v>
      </c>
    </row>
    <row r="10" spans="4:24" ht="12.75">
      <c r="D10" t="s">
        <v>1468</v>
      </c>
      <c r="H10" t="s">
        <v>1300</v>
      </c>
      <c r="I10" t="s">
        <v>1461</v>
      </c>
      <c r="T10" t="s">
        <v>3072</v>
      </c>
      <c r="X10" t="s">
        <v>3074</v>
      </c>
    </row>
    <row r="11" spans="4:24" ht="12.75">
      <c r="D11" t="s">
        <v>1500</v>
      </c>
      <c r="H11" t="s">
        <v>1343</v>
      </c>
      <c r="I11" t="s">
        <v>1433</v>
      </c>
      <c r="T11" t="s">
        <v>1211</v>
      </c>
      <c r="X11" t="s">
        <v>3075</v>
      </c>
    </row>
    <row r="12" spans="4:20" ht="12.75">
      <c r="D12" t="s">
        <v>1484</v>
      </c>
      <c r="H12" t="s">
        <v>1354</v>
      </c>
      <c r="I12" t="s">
        <v>1500</v>
      </c>
      <c r="T12" t="s">
        <v>3073</v>
      </c>
    </row>
    <row r="13" spans="8:20" ht="12.75">
      <c r="H13" t="s">
        <v>1461</v>
      </c>
      <c r="I13" t="s">
        <v>1440</v>
      </c>
      <c r="T13" t="s">
        <v>3074</v>
      </c>
    </row>
    <row r="14" spans="8:20" ht="12.75">
      <c r="H14" t="s">
        <v>1433</v>
      </c>
      <c r="T14" t="s">
        <v>3075</v>
      </c>
    </row>
    <row r="15" ht="12.75">
      <c r="H15" t="s">
        <v>1500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3100</v>
      </c>
      <c r="C2" t="s">
        <v>996</v>
      </c>
    </row>
    <row r="3" spans="2:5" ht="12.75">
      <c r="B3" s="208" t="s">
        <v>3101</v>
      </c>
      <c r="C3" t="s">
        <v>1053</v>
      </c>
      <c r="D3" t="s">
        <v>1093</v>
      </c>
      <c r="E3" t="s">
        <v>1129</v>
      </c>
    </row>
    <row r="4" spans="1:2" ht="12.75">
      <c r="A4" s="208" t="s">
        <v>36</v>
      </c>
      <c r="B4" s="208"/>
    </row>
    <row r="5" spans="1:4" ht="12.75">
      <c r="B5" s="208" t="s">
        <v>3102</v>
      </c>
      <c r="C5" t="s">
        <v>488</v>
      </c>
      <c r="D5" t="s">
        <v>1094</v>
      </c>
    </row>
    <row r="6" spans="2:34" ht="12.75">
      <c r="B6" s="208" t="s">
        <v>3103</v>
      </c>
      <c r="C6" t="s">
        <v>1054</v>
      </c>
      <c r="D6" t="s">
        <v>1095</v>
      </c>
      <c r="E6" t="s">
        <v>1130</v>
      </c>
      <c r="F6" t="s">
        <v>1165</v>
      </c>
      <c r="G6" t="s">
        <v>1195</v>
      </c>
      <c r="H6" t="s">
        <v>1221</v>
      </c>
      <c r="I6" t="s">
        <v>1243</v>
      </c>
      <c r="J6" t="s">
        <v>1264</v>
      </c>
      <c r="K6" t="s">
        <v>1282</v>
      </c>
      <c r="L6" t="s">
        <v>1300</v>
      </c>
      <c r="M6" t="s">
        <v>1317</v>
      </c>
      <c r="N6" t="s">
        <v>1330</v>
      </c>
      <c r="O6" t="s">
        <v>1343</v>
      </c>
      <c r="P6" t="s">
        <v>1354</v>
      </c>
      <c r="Q6" t="s">
        <v>1364</v>
      </c>
      <c r="R6" t="s">
        <v>1375</v>
      </c>
      <c r="S6" t="s">
        <v>1384</v>
      </c>
      <c r="T6" t="s">
        <v>1392</v>
      </c>
      <c r="U6" t="s">
        <v>1401</v>
      </c>
      <c r="V6" t="s">
        <v>1409</v>
      </c>
      <c r="W6" t="s">
        <v>1417</v>
      </c>
      <c r="X6" t="s">
        <v>1425</v>
      </c>
      <c r="Y6" t="s">
        <v>1433</v>
      </c>
      <c r="Z6" t="s">
        <v>1440</v>
      </c>
      <c r="AA6" t="s">
        <v>1446</v>
      </c>
      <c r="AB6" t="s">
        <v>1453</v>
      </c>
      <c r="AC6" t="s">
        <v>1461</v>
      </c>
      <c r="AD6" t="s">
        <v>1468</v>
      </c>
      <c r="AE6" t="s">
        <v>1476</v>
      </c>
      <c r="AF6" t="s">
        <v>1484</v>
      </c>
      <c r="AG6" t="s">
        <v>1492</v>
      </c>
      <c r="AH6" t="s">
        <v>1500</v>
      </c>
    </row>
    <row r="7" spans="1:2" ht="12.75">
      <c r="A7" s="209" t="s">
        <v>33</v>
      </c>
      <c r="B7" s="209"/>
    </row>
    <row r="8" spans="1:3" ht="12.75">
      <c r="B8" s="209" t="s">
        <v>3104</v>
      </c>
      <c r="C8" t="s">
        <v>1055</v>
      </c>
    </row>
    <row r="9" spans="2:3" ht="12.75">
      <c r="B9" s="209" t="s">
        <v>3105</v>
      </c>
      <c r="C9" t="s">
        <v>1092</v>
      </c>
    </row>
    <row r="10" spans="2:5" ht="12.75">
      <c r="B10" s="209" t="s">
        <v>3106</v>
      </c>
      <c r="C10" t="s">
        <v>1057</v>
      </c>
      <c r="D10" t="s">
        <v>1098</v>
      </c>
      <c r="E10" t="s">
        <v>1131</v>
      </c>
    </row>
    <row r="11" spans="1:2" ht="12.75">
      <c r="A11" s="210" t="s">
        <v>37</v>
      </c>
      <c r="B11" s="210"/>
    </row>
    <row r="12" spans="1:16" ht="12.75">
      <c r="B12" s="210" t="s">
        <v>3107</v>
      </c>
      <c r="C12" t="s">
        <v>1058</v>
      </c>
      <c r="D12" t="s">
        <v>1099</v>
      </c>
      <c r="E12" t="s">
        <v>1132</v>
      </c>
      <c r="F12" t="s">
        <v>1166</v>
      </c>
      <c r="G12" t="s">
        <v>564</v>
      </c>
      <c r="H12" t="s">
        <v>1222</v>
      </c>
      <c r="I12" t="s">
        <v>1244</v>
      </c>
      <c r="J12" t="s">
        <v>1265</v>
      </c>
      <c r="K12" t="s">
        <v>1283</v>
      </c>
      <c r="L12" t="s">
        <v>1301</v>
      </c>
      <c r="M12" t="s">
        <v>1318</v>
      </c>
      <c r="N12" t="s">
        <v>1331</v>
      </c>
      <c r="O12" t="s">
        <v>1344</v>
      </c>
      <c r="P12" t="s">
        <v>1355</v>
      </c>
    </row>
    <row r="13" spans="2:198" ht="12.75">
      <c r="B13" s="210" t="s">
        <v>3108</v>
      </c>
      <c r="C13" t="s">
        <v>1059</v>
      </c>
      <c r="D13" t="s">
        <v>1100</v>
      </c>
      <c r="E13" t="s">
        <v>1133</v>
      </c>
      <c r="F13" t="s">
        <v>1167</v>
      </c>
      <c r="G13" t="s">
        <v>1196</v>
      </c>
      <c r="H13" t="s">
        <v>1223</v>
      </c>
      <c r="I13" t="s">
        <v>1245</v>
      </c>
      <c r="J13" t="s">
        <v>1266</v>
      </c>
      <c r="K13" t="s">
        <v>1284</v>
      </c>
      <c r="L13" t="s">
        <v>1302</v>
      </c>
      <c r="M13" t="s">
        <v>1319</v>
      </c>
      <c r="N13" t="s">
        <v>1332</v>
      </c>
      <c r="O13" t="s">
        <v>1345</v>
      </c>
      <c r="P13" t="s">
        <v>1061</v>
      </c>
      <c r="Q13" t="s">
        <v>1365</v>
      </c>
      <c r="R13" t="s">
        <v>1376</v>
      </c>
      <c r="S13" t="s">
        <v>1385</v>
      </c>
      <c r="T13" t="s">
        <v>1393</v>
      </c>
      <c r="U13" t="s">
        <v>1402</v>
      </c>
      <c r="V13" t="s">
        <v>1410</v>
      </c>
      <c r="W13" t="s">
        <v>1418</v>
      </c>
      <c r="X13" t="s">
        <v>1426</v>
      </c>
      <c r="Y13" t="s">
        <v>1434</v>
      </c>
      <c r="Z13" t="s">
        <v>602</v>
      </c>
      <c r="AA13" t="s">
        <v>1447</v>
      </c>
      <c r="AB13" t="s">
        <v>1454</v>
      </c>
      <c r="AC13" t="s">
        <v>1462</v>
      </c>
      <c r="AD13" t="s">
        <v>1469</v>
      </c>
      <c r="AE13" t="s">
        <v>1477</v>
      </c>
      <c r="AF13" t="s">
        <v>1485</v>
      </c>
      <c r="AG13" t="s">
        <v>1493</v>
      </c>
      <c r="AH13" t="s">
        <v>1501</v>
      </c>
      <c r="AI13" t="s">
        <v>1508</v>
      </c>
      <c r="AJ13" t="s">
        <v>1515</v>
      </c>
      <c r="AK13" t="s">
        <v>1521</v>
      </c>
      <c r="AL13" t="s">
        <v>1527</v>
      </c>
      <c r="AM13" t="s">
        <v>1534</v>
      </c>
      <c r="AN13" t="s">
        <v>1540</v>
      </c>
      <c r="AO13" t="s">
        <v>1546</v>
      </c>
      <c r="AP13" t="s">
        <v>1552</v>
      </c>
      <c r="AQ13" t="s">
        <v>1558</v>
      </c>
      <c r="AR13" t="s">
        <v>1564</v>
      </c>
      <c r="AS13" t="s">
        <v>1570</v>
      </c>
      <c r="AT13" t="s">
        <v>1577</v>
      </c>
      <c r="AU13" t="s">
        <v>1584</v>
      </c>
      <c r="AV13" t="s">
        <v>1591</v>
      </c>
      <c r="AW13" t="s">
        <v>1597</v>
      </c>
      <c r="AX13" t="s">
        <v>1603</v>
      </c>
      <c r="AY13" t="s">
        <v>1609</v>
      </c>
      <c r="AZ13" t="s">
        <v>1615</v>
      </c>
      <c r="BA13" t="s">
        <v>1622</v>
      </c>
      <c r="BB13" t="s">
        <v>1629</v>
      </c>
      <c r="BC13" t="s">
        <v>1635</v>
      </c>
      <c r="BD13" t="s">
        <v>1641</v>
      </c>
      <c r="BE13" t="s">
        <v>1648</v>
      </c>
      <c r="BF13" t="s">
        <v>1655</v>
      </c>
      <c r="BG13" t="s">
        <v>1661</v>
      </c>
      <c r="BH13" t="s">
        <v>1667</v>
      </c>
      <c r="BI13" t="s">
        <v>1674</v>
      </c>
      <c r="BJ13" t="s">
        <v>1681</v>
      </c>
      <c r="BK13" t="s">
        <v>1687</v>
      </c>
      <c r="BL13" t="s">
        <v>1694</v>
      </c>
      <c r="BM13" t="s">
        <v>1701</v>
      </c>
      <c r="BN13" t="s">
        <v>1707</v>
      </c>
      <c r="BO13" t="s">
        <v>1713</v>
      </c>
      <c r="BP13" t="s">
        <v>1719</v>
      </c>
      <c r="BQ13" t="s">
        <v>1101</v>
      </c>
      <c r="BR13" t="s">
        <v>1731</v>
      </c>
      <c r="BS13" t="s">
        <v>1738</v>
      </c>
      <c r="BT13" t="s">
        <v>1134</v>
      </c>
      <c r="BU13" t="s">
        <v>1168</v>
      </c>
      <c r="BV13" t="s">
        <v>1755</v>
      </c>
      <c r="BW13" t="s">
        <v>1761</v>
      </c>
      <c r="BX13" t="s">
        <v>1246</v>
      </c>
      <c r="BY13" t="s">
        <v>1772</v>
      </c>
      <c r="BZ13" t="s">
        <v>1779</v>
      </c>
      <c r="CA13" t="s">
        <v>1285</v>
      </c>
      <c r="CB13" t="s">
        <v>1792</v>
      </c>
      <c r="CC13" t="s">
        <v>1798</v>
      </c>
      <c r="CD13" t="s">
        <v>1804</v>
      </c>
      <c r="CE13" t="s">
        <v>1810</v>
      </c>
      <c r="CF13" t="s">
        <v>1817</v>
      </c>
      <c r="CG13" t="s">
        <v>1824</v>
      </c>
      <c r="CH13" t="s">
        <v>1831</v>
      </c>
      <c r="CI13" t="s">
        <v>1838</v>
      </c>
      <c r="CJ13" t="s">
        <v>1845</v>
      </c>
      <c r="CK13" t="s">
        <v>1851</v>
      </c>
      <c r="CL13" t="s">
        <v>1858</v>
      </c>
      <c r="CM13" t="s">
        <v>1865</v>
      </c>
      <c r="CN13" t="s">
        <v>1320</v>
      </c>
      <c r="CO13" t="s">
        <v>1877</v>
      </c>
      <c r="CP13" t="s">
        <v>1333</v>
      </c>
      <c r="CQ13" t="s">
        <v>1889</v>
      </c>
      <c r="CR13" t="s">
        <v>1896</v>
      </c>
      <c r="CS13" t="s">
        <v>1903</v>
      </c>
      <c r="CT13" t="s">
        <v>1909</v>
      </c>
      <c r="CU13" t="s">
        <v>1916</v>
      </c>
      <c r="CV13" t="s">
        <v>1921</v>
      </c>
      <c r="CW13" t="s">
        <v>1926</v>
      </c>
      <c r="CX13" t="s">
        <v>1931</v>
      </c>
      <c r="CY13" t="s">
        <v>1936</v>
      </c>
      <c r="CZ13" t="s">
        <v>1941</v>
      </c>
      <c r="DA13" t="s">
        <v>1946</v>
      </c>
      <c r="DB13" t="s">
        <v>1950</v>
      </c>
      <c r="DC13" t="s">
        <v>1366</v>
      </c>
      <c r="DD13" t="s">
        <v>1957</v>
      </c>
      <c r="DE13" t="s">
        <v>1961</v>
      </c>
      <c r="DF13" t="s">
        <v>1966</v>
      </c>
      <c r="DG13" t="s">
        <v>1971</v>
      </c>
      <c r="DH13" t="s">
        <v>1976</v>
      </c>
      <c r="DI13" t="s">
        <v>1980</v>
      </c>
      <c r="DJ13" t="s">
        <v>1985</v>
      </c>
      <c r="DK13" t="s">
        <v>1990</v>
      </c>
      <c r="DL13" t="s">
        <v>1994</v>
      </c>
      <c r="DM13" t="s">
        <v>1998</v>
      </c>
      <c r="DN13" t="s">
        <v>2003</v>
      </c>
      <c r="DO13" t="s">
        <v>2007</v>
      </c>
      <c r="DP13" t="s">
        <v>2011</v>
      </c>
      <c r="DQ13" t="s">
        <v>2016</v>
      </c>
      <c r="DR13" t="s">
        <v>2021</v>
      </c>
      <c r="DS13" t="s">
        <v>2026</v>
      </c>
      <c r="DT13" t="s">
        <v>2031</v>
      </c>
      <c r="DU13" t="s">
        <v>2035</v>
      </c>
      <c r="DV13" t="s">
        <v>2040</v>
      </c>
      <c r="DW13" t="s">
        <v>2045</v>
      </c>
      <c r="DX13" t="s">
        <v>2050</v>
      </c>
      <c r="DY13" t="s">
        <v>2054</v>
      </c>
      <c r="DZ13" t="s">
        <v>2059</v>
      </c>
      <c r="EA13" t="s">
        <v>2062</v>
      </c>
      <c r="EB13" t="s">
        <v>2065</v>
      </c>
      <c r="EC13" t="s">
        <v>2069</v>
      </c>
      <c r="ED13" t="s">
        <v>2072</v>
      </c>
      <c r="EE13" t="s">
        <v>2075</v>
      </c>
      <c r="EF13" t="s">
        <v>2078</v>
      </c>
      <c r="EG13" t="s">
        <v>2082</v>
      </c>
      <c r="EH13" t="s">
        <v>2085</v>
      </c>
      <c r="EI13" t="s">
        <v>2088</v>
      </c>
      <c r="EJ13" t="s">
        <v>2092</v>
      </c>
      <c r="EK13" t="s">
        <v>2096</v>
      </c>
      <c r="EL13" t="s">
        <v>2099</v>
      </c>
      <c r="EM13" t="s">
        <v>2102</v>
      </c>
      <c r="EN13" t="s">
        <v>2106</v>
      </c>
      <c r="EO13" t="s">
        <v>1386</v>
      </c>
      <c r="EP13" t="s">
        <v>2112</v>
      </c>
      <c r="EQ13" t="s">
        <v>2116</v>
      </c>
      <c r="ER13" t="s">
        <v>2120</v>
      </c>
      <c r="ES13" t="s">
        <v>2123</v>
      </c>
      <c r="ET13" t="s">
        <v>2127</v>
      </c>
      <c r="EU13" t="s">
        <v>2130</v>
      </c>
      <c r="EV13" t="s">
        <v>2132</v>
      </c>
      <c r="EW13" t="s">
        <v>2134</v>
      </c>
      <c r="EX13" t="s">
        <v>1403</v>
      </c>
      <c r="EY13" t="s">
        <v>2137</v>
      </c>
      <c r="EZ13" t="s">
        <v>2140</v>
      </c>
      <c r="FA13" t="s">
        <v>1411</v>
      </c>
      <c r="FB13" t="s">
        <v>2145</v>
      </c>
      <c r="FC13" t="s">
        <v>2147</v>
      </c>
      <c r="FD13" t="s">
        <v>2149</v>
      </c>
      <c r="FE13" t="s">
        <v>2152</v>
      </c>
      <c r="FF13" t="s">
        <v>2155</v>
      </c>
      <c r="FG13" t="s">
        <v>2157</v>
      </c>
      <c r="FH13" t="s">
        <v>2159</v>
      </c>
      <c r="FI13" t="s">
        <v>2161</v>
      </c>
      <c r="FJ13" t="s">
        <v>2164</v>
      </c>
      <c r="FK13" t="s">
        <v>2167</v>
      </c>
      <c r="FL13" t="s">
        <v>2170</v>
      </c>
      <c r="FM13" t="s">
        <v>2173</v>
      </c>
      <c r="FN13" t="s">
        <v>2175</v>
      </c>
      <c r="FO13" t="s">
        <v>2177</v>
      </c>
      <c r="FP13" t="s">
        <v>2180</v>
      </c>
      <c r="FQ13" t="s">
        <v>2183</v>
      </c>
      <c r="FR13" t="s">
        <v>1071</v>
      </c>
      <c r="FS13" t="s">
        <v>2187</v>
      </c>
      <c r="FT13" t="s">
        <v>2190</v>
      </c>
      <c r="FU13" t="s">
        <v>2193</v>
      </c>
      <c r="FV13" t="s">
        <v>595</v>
      </c>
      <c r="FW13" t="s">
        <v>2197</v>
      </c>
      <c r="FX13" t="s">
        <v>2200</v>
      </c>
      <c r="FY13" t="s">
        <v>2202</v>
      </c>
      <c r="FZ13" t="s">
        <v>2204</v>
      </c>
      <c r="GA13" t="s">
        <v>2207</v>
      </c>
      <c r="GB13" t="s">
        <v>2210</v>
      </c>
      <c r="GC13" t="s">
        <v>2213</v>
      </c>
      <c r="GD13" t="s">
        <v>2216</v>
      </c>
      <c r="GE13" t="s">
        <v>2219</v>
      </c>
      <c r="GF13" t="s">
        <v>2221</v>
      </c>
      <c r="GG13" t="s">
        <v>2224</v>
      </c>
      <c r="GH13" t="s">
        <v>2226</v>
      </c>
      <c r="GI13" t="s">
        <v>2229</v>
      </c>
      <c r="GJ13" t="s">
        <v>2232</v>
      </c>
      <c r="GK13" t="s">
        <v>1247</v>
      </c>
      <c r="GL13" t="s">
        <v>2235</v>
      </c>
      <c r="GM13" t="s">
        <v>2238</v>
      </c>
      <c r="GN13" t="s">
        <v>2241</v>
      </c>
      <c r="GO13" t="s">
        <v>2243</v>
      </c>
      <c r="GP13" t="s">
        <v>2245</v>
      </c>
    </row>
    <row r="14" spans="2:24" ht="12.75">
      <c r="B14" s="210" t="s">
        <v>3109</v>
      </c>
      <c r="C14" t="s">
        <v>1060</v>
      </c>
      <c r="D14" t="s">
        <v>602</v>
      </c>
      <c r="E14" t="s">
        <v>1134</v>
      </c>
      <c r="F14" t="s">
        <v>1168</v>
      </c>
      <c r="G14" t="s">
        <v>1197</v>
      </c>
      <c r="H14" t="s">
        <v>1224</v>
      </c>
      <c r="I14" t="s">
        <v>1246</v>
      </c>
      <c r="J14" t="s">
        <v>1267</v>
      </c>
      <c r="K14" t="s">
        <v>1285</v>
      </c>
      <c r="L14" t="s">
        <v>1303</v>
      </c>
      <c r="M14" t="s">
        <v>1320</v>
      </c>
      <c r="N14" t="s">
        <v>1333</v>
      </c>
      <c r="O14" t="s">
        <v>1346</v>
      </c>
      <c r="P14" t="s">
        <v>1356</v>
      </c>
      <c r="Q14" t="s">
        <v>1366</v>
      </c>
      <c r="R14" t="s">
        <v>1377</v>
      </c>
      <c r="S14" t="s">
        <v>1386</v>
      </c>
      <c r="T14" t="s">
        <v>1394</v>
      </c>
      <c r="U14" t="s">
        <v>1403</v>
      </c>
      <c r="V14" t="s">
        <v>1411</v>
      </c>
      <c r="W14" t="s">
        <v>1419</v>
      </c>
      <c r="X14" t="s">
        <v>1427</v>
      </c>
    </row>
    <row r="15" spans="2:10" ht="12.75">
      <c r="B15" s="210" t="s">
        <v>3110</v>
      </c>
      <c r="C15" t="s">
        <v>1061</v>
      </c>
      <c r="D15" t="s">
        <v>1101</v>
      </c>
      <c r="E15" t="s">
        <v>606</v>
      </c>
      <c r="F15" t="s">
        <v>1169</v>
      </c>
      <c r="G15" t="s">
        <v>1198</v>
      </c>
      <c r="H15" t="s">
        <v>1225</v>
      </c>
      <c r="I15" t="s">
        <v>1247</v>
      </c>
      <c r="J15" t="s">
        <v>1268</v>
      </c>
    </row>
    <row r="16" spans="2:18" ht="12.75">
      <c r="B16" s="210" t="s">
        <v>3111</v>
      </c>
      <c r="C16" t="s">
        <v>1062</v>
      </c>
      <c r="D16" t="s">
        <v>1102</v>
      </c>
      <c r="E16" t="s">
        <v>1135</v>
      </c>
      <c r="F16" t="s">
        <v>1170</v>
      </c>
      <c r="G16" t="s">
        <v>1199</v>
      </c>
      <c r="H16" t="s">
        <v>1226</v>
      </c>
      <c r="I16" t="s">
        <v>1248</v>
      </c>
      <c r="J16" t="s">
        <v>1269</v>
      </c>
      <c r="K16" t="s">
        <v>1286</v>
      </c>
      <c r="L16" t="s">
        <v>1304</v>
      </c>
      <c r="M16" t="s">
        <v>1321</v>
      </c>
      <c r="N16" t="s">
        <v>1334</v>
      </c>
      <c r="O16" t="s">
        <v>1347</v>
      </c>
      <c r="P16" t="s">
        <v>1357</v>
      </c>
      <c r="Q16" t="s">
        <v>1367</v>
      </c>
      <c r="R16" t="s">
        <v>1378</v>
      </c>
    </row>
    <row r="17" spans="2:14" ht="12.75">
      <c r="B17" s="210" t="s">
        <v>3112</v>
      </c>
      <c r="C17" t="s">
        <v>1063</v>
      </c>
      <c r="D17" t="s">
        <v>1103</v>
      </c>
      <c r="E17" t="s">
        <v>1136</v>
      </c>
      <c r="F17" t="s">
        <v>1171</v>
      </c>
      <c r="G17" t="s">
        <v>1200</v>
      </c>
      <c r="H17" t="s">
        <v>1227</v>
      </c>
      <c r="I17" t="s">
        <v>1249</v>
      </c>
      <c r="J17" t="s">
        <v>1270</v>
      </c>
      <c r="K17" t="s">
        <v>1287</v>
      </c>
      <c r="L17" t="s">
        <v>1305</v>
      </c>
      <c r="M17" t="s">
        <v>622</v>
      </c>
      <c r="N17" t="s">
        <v>1335</v>
      </c>
    </row>
    <row r="18" spans="2:5" ht="12.75">
      <c r="B18" s="210" t="s">
        <v>3113</v>
      </c>
      <c r="C18" t="s">
        <v>1064</v>
      </c>
      <c r="D18" t="s">
        <v>1104</v>
      </c>
      <c r="E18" t="s">
        <v>1137</v>
      </c>
    </row>
    <row r="19" spans="2:8" ht="12.75">
      <c r="B19" s="210" t="s">
        <v>3114</v>
      </c>
      <c r="C19" t="s">
        <v>645</v>
      </c>
      <c r="D19" t="s">
        <v>1105</v>
      </c>
      <c r="E19" t="s">
        <v>1138</v>
      </c>
      <c r="F19" t="s">
        <v>1172</v>
      </c>
      <c r="G19" t="s">
        <v>1201</v>
      </c>
      <c r="H19" t="s">
        <v>1228</v>
      </c>
    </row>
    <row r="20" spans="2:3" ht="12.75">
      <c r="B20" s="210" t="s">
        <v>3115</v>
      </c>
      <c r="C20" t="s">
        <v>781</v>
      </c>
    </row>
    <row r="21" spans="2:3" ht="12.75">
      <c r="B21" s="210" t="s">
        <v>3116</v>
      </c>
      <c r="C21" t="s">
        <v>781</v>
      </c>
    </row>
    <row r="22" spans="2:3" ht="12.75">
      <c r="B22" s="210" t="s">
        <v>3117</v>
      </c>
      <c r="C22" t="s">
        <v>781</v>
      </c>
    </row>
    <row r="23" spans="2:9" ht="12.75">
      <c r="B23" s="210" t="s">
        <v>3118</v>
      </c>
      <c r="C23" t="s">
        <v>1065</v>
      </c>
      <c r="D23" t="s">
        <v>832</v>
      </c>
      <c r="E23" t="s">
        <v>1116</v>
      </c>
      <c r="F23" t="s">
        <v>637</v>
      </c>
      <c r="G23" t="s">
        <v>1202</v>
      </c>
      <c r="H23" t="s">
        <v>800</v>
      </c>
      <c r="I23" t="s">
        <v>1250</v>
      </c>
    </row>
    <row r="24" spans="1:2" ht="12.75">
      <c r="A24" s="211" t="s">
        <v>686</v>
      </c>
      <c r="B24" s="211"/>
    </row>
    <row r="25" spans="1:4" ht="12.75">
      <c r="B25" s="211" t="s">
        <v>3119</v>
      </c>
      <c r="C25" t="s">
        <v>690</v>
      </c>
      <c r="D25" t="s">
        <v>1096</v>
      </c>
    </row>
    <row r="26" spans="2:7" ht="12.75">
      <c r="B26" s="211" t="s">
        <v>3120</v>
      </c>
      <c r="C26" t="s">
        <v>694</v>
      </c>
      <c r="D26" t="s">
        <v>1107</v>
      </c>
      <c r="E26" t="s">
        <v>1139</v>
      </c>
      <c r="F26" t="s">
        <v>1173</v>
      </c>
      <c r="G26" t="s">
        <v>1203</v>
      </c>
    </row>
    <row r="27" spans="2:149" ht="12.75">
      <c r="B27" s="211" t="s">
        <v>3121</v>
      </c>
      <c r="C27" t="s">
        <v>1068</v>
      </c>
      <c r="D27" t="s">
        <v>1108</v>
      </c>
      <c r="E27" t="s">
        <v>1140</v>
      </c>
      <c r="F27" t="s">
        <v>1174</v>
      </c>
      <c r="G27" t="s">
        <v>1204</v>
      </c>
      <c r="H27" t="s">
        <v>1229</v>
      </c>
      <c r="I27" t="s">
        <v>1251</v>
      </c>
      <c r="J27" t="s">
        <v>1271</v>
      </c>
      <c r="K27" t="s">
        <v>1288</v>
      </c>
      <c r="L27" t="s">
        <v>1306</v>
      </c>
      <c r="M27" t="s">
        <v>1322</v>
      </c>
      <c r="N27" t="s">
        <v>1336</v>
      </c>
      <c r="O27" t="s">
        <v>1348</v>
      </c>
      <c r="P27" t="s">
        <v>1358</v>
      </c>
      <c r="Q27" t="s">
        <v>1368</v>
      </c>
      <c r="R27" t="s">
        <v>1379</v>
      </c>
      <c r="S27" t="s">
        <v>1387</v>
      </c>
      <c r="T27" t="s">
        <v>1395</v>
      </c>
      <c r="U27" t="s">
        <v>1404</v>
      </c>
      <c r="V27" t="s">
        <v>1412</v>
      </c>
      <c r="W27" t="s">
        <v>1420</v>
      </c>
      <c r="X27" t="s">
        <v>1428</v>
      </c>
      <c r="Y27" t="s">
        <v>1435</v>
      </c>
      <c r="Z27" t="s">
        <v>1441</v>
      </c>
      <c r="AA27" t="s">
        <v>1448</v>
      </c>
      <c r="AB27" t="s">
        <v>1455</v>
      </c>
      <c r="AC27" t="s">
        <v>1463</v>
      </c>
      <c r="AD27" t="s">
        <v>1470</v>
      </c>
      <c r="AE27" t="s">
        <v>1478</v>
      </c>
      <c r="AF27" t="s">
        <v>1486</v>
      </c>
      <c r="AG27" t="s">
        <v>1494</v>
      </c>
      <c r="AH27" t="s">
        <v>1502</v>
      </c>
      <c r="AI27" t="s">
        <v>1509</v>
      </c>
      <c r="AJ27" t="s">
        <v>1516</v>
      </c>
      <c r="AK27" t="s">
        <v>1522</v>
      </c>
      <c r="AL27" t="s">
        <v>1528</v>
      </c>
      <c r="AM27" t="s">
        <v>1535</v>
      </c>
      <c r="AN27" t="s">
        <v>1541</v>
      </c>
      <c r="AO27" t="s">
        <v>1547</v>
      </c>
      <c r="AP27" t="s">
        <v>1553</v>
      </c>
      <c r="AQ27" t="s">
        <v>1559</v>
      </c>
      <c r="AR27" t="s">
        <v>1565</v>
      </c>
      <c r="AS27" t="s">
        <v>1571</v>
      </c>
      <c r="AT27" t="s">
        <v>1578</v>
      </c>
      <c r="AU27" t="s">
        <v>1585</v>
      </c>
      <c r="AV27" t="s">
        <v>1592</v>
      </c>
      <c r="AW27" t="s">
        <v>1598</v>
      </c>
      <c r="AX27" t="s">
        <v>1604</v>
      </c>
      <c r="AY27" t="s">
        <v>1610</v>
      </c>
      <c r="AZ27" t="s">
        <v>1616</v>
      </c>
      <c r="BA27" t="s">
        <v>1623</v>
      </c>
      <c r="BB27" t="s">
        <v>1630</v>
      </c>
      <c r="BC27" t="s">
        <v>1636</v>
      </c>
      <c r="BD27" t="s">
        <v>1642</v>
      </c>
      <c r="BE27" t="s">
        <v>1649</v>
      </c>
      <c r="BF27" t="s">
        <v>1656</v>
      </c>
      <c r="BG27" t="s">
        <v>1662</v>
      </c>
      <c r="BH27" t="s">
        <v>1668</v>
      </c>
      <c r="BI27" t="s">
        <v>1675</v>
      </c>
      <c r="BJ27" t="s">
        <v>1682</v>
      </c>
      <c r="BK27" t="s">
        <v>1688</v>
      </c>
      <c r="BL27" t="s">
        <v>1695</v>
      </c>
      <c r="BM27" t="s">
        <v>1702</v>
      </c>
      <c r="BN27" t="s">
        <v>1708</v>
      </c>
      <c r="BO27" t="s">
        <v>1714</v>
      </c>
      <c r="BP27" t="s">
        <v>1720</v>
      </c>
      <c r="BQ27" t="s">
        <v>1725</v>
      </c>
      <c r="BR27" t="s">
        <v>1732</v>
      </c>
      <c r="BS27" t="s">
        <v>1739</v>
      </c>
      <c r="BT27" t="s">
        <v>1745</v>
      </c>
      <c r="BU27" t="s">
        <v>1750</v>
      </c>
      <c r="BV27" t="s">
        <v>1756</v>
      </c>
      <c r="BW27" t="s">
        <v>1762</v>
      </c>
      <c r="BX27" t="s">
        <v>1767</v>
      </c>
      <c r="BY27" t="s">
        <v>1773</v>
      </c>
      <c r="BZ27" t="s">
        <v>1780</v>
      </c>
      <c r="CA27" t="s">
        <v>1786</v>
      </c>
      <c r="CB27" t="s">
        <v>239</v>
      </c>
      <c r="CC27" t="s">
        <v>1799</v>
      </c>
      <c r="CD27" t="s">
        <v>1805</v>
      </c>
      <c r="CE27" t="s">
        <v>1811</v>
      </c>
      <c r="CF27" t="s">
        <v>1818</v>
      </c>
      <c r="CG27" t="s">
        <v>1825</v>
      </c>
      <c r="CH27" t="s">
        <v>1832</v>
      </c>
      <c r="CI27" t="s">
        <v>1839</v>
      </c>
      <c r="CJ27" t="s">
        <v>1846</v>
      </c>
      <c r="CK27" t="s">
        <v>1852</v>
      </c>
      <c r="CL27" t="s">
        <v>1859</v>
      </c>
      <c r="CM27" t="s">
        <v>1866</v>
      </c>
      <c r="CN27" t="s">
        <v>1872</v>
      </c>
      <c r="CO27" t="s">
        <v>1878</v>
      </c>
      <c r="CP27" t="s">
        <v>1884</v>
      </c>
      <c r="CQ27" t="s">
        <v>1890</v>
      </c>
      <c r="CR27" t="s">
        <v>1897</v>
      </c>
      <c r="CS27" t="s">
        <v>1904</v>
      </c>
      <c r="CT27" t="s">
        <v>1910</v>
      </c>
      <c r="CU27" t="s">
        <v>1917</v>
      </c>
      <c r="CV27" t="s">
        <v>1922</v>
      </c>
      <c r="CW27" t="s">
        <v>1927</v>
      </c>
      <c r="CX27" t="s">
        <v>1932</v>
      </c>
      <c r="CY27" t="s">
        <v>1937</v>
      </c>
      <c r="CZ27" t="s">
        <v>1942</v>
      </c>
      <c r="DA27" t="s">
        <v>1947</v>
      </c>
      <c r="DB27" t="s">
        <v>1951</v>
      </c>
      <c r="DC27" t="s">
        <v>1954</v>
      </c>
      <c r="DD27" t="s">
        <v>1958</v>
      </c>
      <c r="DE27" t="s">
        <v>1962</v>
      </c>
      <c r="DF27" t="s">
        <v>1967</v>
      </c>
      <c r="DG27" t="s">
        <v>1972</v>
      </c>
      <c r="DH27" t="s">
        <v>1977</v>
      </c>
      <c r="DI27" t="s">
        <v>1981</v>
      </c>
      <c r="DJ27" t="s">
        <v>1986</v>
      </c>
      <c r="DK27" t="s">
        <v>1991</v>
      </c>
      <c r="DL27" t="s">
        <v>1995</v>
      </c>
      <c r="DM27" t="s">
        <v>1999</v>
      </c>
      <c r="DN27" t="s">
        <v>2004</v>
      </c>
      <c r="DO27" t="s">
        <v>2008</v>
      </c>
      <c r="DP27" t="s">
        <v>2012</v>
      </c>
      <c r="DQ27" t="s">
        <v>2017</v>
      </c>
      <c r="DR27" t="s">
        <v>2022</v>
      </c>
      <c r="DS27" t="s">
        <v>2027</v>
      </c>
      <c r="DT27" t="s">
        <v>2032</v>
      </c>
      <c r="DU27" t="s">
        <v>2036</v>
      </c>
      <c r="DV27" t="s">
        <v>2041</v>
      </c>
      <c r="DW27" t="s">
        <v>2046</v>
      </c>
      <c r="DX27" t="s">
        <v>2051</v>
      </c>
      <c r="DY27" t="s">
        <v>2055</v>
      </c>
      <c r="DZ27" t="s">
        <v>2060</v>
      </c>
      <c r="EA27" t="s">
        <v>2063</v>
      </c>
      <c r="EB27" t="s">
        <v>2066</v>
      </c>
      <c r="EC27" t="s">
        <v>2070</v>
      </c>
      <c r="ED27" t="s">
        <v>2073</v>
      </c>
      <c r="EE27" t="s">
        <v>2076</v>
      </c>
      <c r="EF27" t="s">
        <v>2079</v>
      </c>
      <c r="EG27" t="s">
        <v>2083</v>
      </c>
      <c r="EH27" t="s">
        <v>2086</v>
      </c>
      <c r="EI27" t="s">
        <v>2089</v>
      </c>
      <c r="EJ27" t="s">
        <v>2093</v>
      </c>
      <c r="EK27" t="s">
        <v>2097</v>
      </c>
      <c r="EL27" t="s">
        <v>2100</v>
      </c>
      <c r="EM27" t="s">
        <v>2103</v>
      </c>
      <c r="EN27" t="s">
        <v>2107</v>
      </c>
      <c r="EO27" t="s">
        <v>2110</v>
      </c>
      <c r="EP27" t="s">
        <v>2113</v>
      </c>
      <c r="EQ27" t="s">
        <v>2117</v>
      </c>
      <c r="ER27" t="s">
        <v>2121</v>
      </c>
      <c r="ES27" t="s">
        <v>2124</v>
      </c>
    </row>
    <row r="28" spans="2:4" ht="12.75">
      <c r="B28" s="211" t="s">
        <v>3122</v>
      </c>
      <c r="C28" t="s">
        <v>690</v>
      </c>
      <c r="D28" t="s">
        <v>1096</v>
      </c>
    </row>
    <row r="29" spans="2:4" ht="12.75">
      <c r="B29" s="211" t="s">
        <v>3123</v>
      </c>
      <c r="C29" t="s">
        <v>690</v>
      </c>
      <c r="D29" t="s">
        <v>1096</v>
      </c>
    </row>
    <row r="30" spans="2:6" ht="12.75">
      <c r="B30" s="211" t="s">
        <v>3124</v>
      </c>
      <c r="C30" t="s">
        <v>725</v>
      </c>
      <c r="D30" t="s">
        <v>1109</v>
      </c>
      <c r="E30" t="s">
        <v>1141</v>
      </c>
      <c r="F30" t="s">
        <v>1175</v>
      </c>
    </row>
    <row r="31" spans="2:8" ht="12.75">
      <c r="B31" s="211" t="s">
        <v>3125</v>
      </c>
      <c r="C31" t="s">
        <v>1070</v>
      </c>
      <c r="D31" t="s">
        <v>729</v>
      </c>
      <c r="E31" t="s">
        <v>1142</v>
      </c>
      <c r="F31" t="s">
        <v>1176</v>
      </c>
      <c r="G31" t="s">
        <v>1205</v>
      </c>
      <c r="H31" t="s">
        <v>1230</v>
      </c>
    </row>
    <row r="32" spans="2:8" ht="12.75">
      <c r="B32" s="211" t="s">
        <v>3126</v>
      </c>
      <c r="C32" t="s">
        <v>1071</v>
      </c>
      <c r="D32" t="s">
        <v>1110</v>
      </c>
      <c r="E32" t="s">
        <v>1143</v>
      </c>
      <c r="F32" t="s">
        <v>1177</v>
      </c>
      <c r="G32" t="s">
        <v>1206</v>
      </c>
      <c r="H32" t="s">
        <v>1231</v>
      </c>
    </row>
    <row r="33" spans="2:6" ht="12.75">
      <c r="B33" s="211" t="s">
        <v>3127</v>
      </c>
      <c r="C33" t="s">
        <v>737</v>
      </c>
      <c r="D33" t="s">
        <v>1111</v>
      </c>
      <c r="E33" t="s">
        <v>1144</v>
      </c>
      <c r="F33" t="s">
        <v>1178</v>
      </c>
    </row>
    <row r="34" spans="2:5" ht="12.75">
      <c r="B34" s="211" t="s">
        <v>3128</v>
      </c>
      <c r="C34" t="s">
        <v>1071</v>
      </c>
      <c r="D34" t="s">
        <v>741</v>
      </c>
      <c r="E34" t="s">
        <v>1145</v>
      </c>
    </row>
    <row r="35" spans="2:7" ht="12.75">
      <c r="B35" s="211" t="s">
        <v>3129</v>
      </c>
      <c r="C35" t="s">
        <v>1072</v>
      </c>
      <c r="D35" t="s">
        <v>725</v>
      </c>
      <c r="E35" t="s">
        <v>1109</v>
      </c>
      <c r="F35" t="s">
        <v>745</v>
      </c>
      <c r="G35" t="s">
        <v>1207</v>
      </c>
    </row>
    <row r="36" spans="2:6" ht="12.75">
      <c r="B36" s="211" t="s">
        <v>3130</v>
      </c>
      <c r="C36" t="s">
        <v>1073</v>
      </c>
      <c r="D36" t="s">
        <v>1112</v>
      </c>
      <c r="E36" t="s">
        <v>1146</v>
      </c>
      <c r="F36" t="s">
        <v>1179</v>
      </c>
    </row>
    <row r="37" spans="2:10" ht="12.75">
      <c r="B37" s="211" t="s">
        <v>3131</v>
      </c>
      <c r="C37" t="s">
        <v>1074</v>
      </c>
      <c r="D37" t="s">
        <v>753</v>
      </c>
      <c r="E37" t="s">
        <v>1147</v>
      </c>
      <c r="F37" t="s">
        <v>1180</v>
      </c>
      <c r="G37" t="s">
        <v>1208</v>
      </c>
      <c r="H37" t="s">
        <v>1232</v>
      </c>
      <c r="I37" t="s">
        <v>1252</v>
      </c>
      <c r="J37" t="s">
        <v>1272</v>
      </c>
    </row>
    <row r="38" spans="1:2" ht="12.75">
      <c r="A38" s="212" t="s">
        <v>40</v>
      </c>
      <c r="B38" s="212"/>
    </row>
    <row r="39" spans="1:17" ht="12.75">
      <c r="B39" s="212" t="s">
        <v>3132</v>
      </c>
      <c r="C39" t="s">
        <v>1075</v>
      </c>
      <c r="D39" t="s">
        <v>1113</v>
      </c>
      <c r="E39" t="s">
        <v>1148</v>
      </c>
      <c r="F39" t="s">
        <v>1181</v>
      </c>
      <c r="G39" t="s">
        <v>1209</v>
      </c>
      <c r="H39" t="s">
        <v>1233</v>
      </c>
      <c r="I39" t="s">
        <v>1253</v>
      </c>
      <c r="J39" t="s">
        <v>1273</v>
      </c>
      <c r="K39" t="s">
        <v>1289</v>
      </c>
      <c r="L39" t="s">
        <v>1307</v>
      </c>
      <c r="M39" t="s">
        <v>1323</v>
      </c>
      <c r="N39" t="s">
        <v>781</v>
      </c>
      <c r="O39" t="s">
        <v>1349</v>
      </c>
      <c r="P39" t="s">
        <v>1359</v>
      </c>
      <c r="Q39" t="s">
        <v>1369</v>
      </c>
    </row>
    <row r="40" spans="2:17" ht="12.75">
      <c r="B40" s="212" t="s">
        <v>3133</v>
      </c>
      <c r="C40" t="s">
        <v>1075</v>
      </c>
      <c r="D40" t="s">
        <v>1113</v>
      </c>
      <c r="E40" t="s">
        <v>1148</v>
      </c>
      <c r="F40" t="s">
        <v>1181</v>
      </c>
      <c r="G40" t="s">
        <v>1209</v>
      </c>
      <c r="H40" t="s">
        <v>1233</v>
      </c>
      <c r="I40" t="s">
        <v>1253</v>
      </c>
      <c r="J40" t="s">
        <v>1273</v>
      </c>
      <c r="K40" t="s">
        <v>1289</v>
      </c>
      <c r="L40" t="s">
        <v>1307</v>
      </c>
      <c r="M40" t="s">
        <v>1323</v>
      </c>
      <c r="N40" t="s">
        <v>781</v>
      </c>
      <c r="O40" t="s">
        <v>1349</v>
      </c>
      <c r="P40" t="s">
        <v>1359</v>
      </c>
      <c r="Q40" t="s">
        <v>1369</v>
      </c>
    </row>
    <row r="41" spans="2:17" ht="12.75">
      <c r="B41" s="212" t="s">
        <v>3134</v>
      </c>
      <c r="C41" t="s">
        <v>1075</v>
      </c>
      <c r="D41" t="s">
        <v>1113</v>
      </c>
      <c r="E41" t="s">
        <v>1148</v>
      </c>
      <c r="F41" t="s">
        <v>1181</v>
      </c>
      <c r="G41" t="s">
        <v>1209</v>
      </c>
      <c r="H41" t="s">
        <v>1233</v>
      </c>
      <c r="I41" t="s">
        <v>1253</v>
      </c>
      <c r="J41" t="s">
        <v>1273</v>
      </c>
      <c r="K41" t="s">
        <v>1289</v>
      </c>
      <c r="L41" t="s">
        <v>1307</v>
      </c>
      <c r="M41" t="s">
        <v>1323</v>
      </c>
      <c r="N41" t="s">
        <v>781</v>
      </c>
      <c r="O41" t="s">
        <v>1349</v>
      </c>
      <c r="P41" t="s">
        <v>1359</v>
      </c>
      <c r="Q41" t="s">
        <v>1369</v>
      </c>
    </row>
    <row r="42" spans="2:9" ht="12.75">
      <c r="B42" s="212" t="s">
        <v>3135</v>
      </c>
      <c r="C42" t="s">
        <v>1065</v>
      </c>
      <c r="D42" t="s">
        <v>832</v>
      </c>
      <c r="E42" t="s">
        <v>1116</v>
      </c>
      <c r="F42" t="s">
        <v>637</v>
      </c>
      <c r="G42" t="s">
        <v>1202</v>
      </c>
      <c r="H42" t="s">
        <v>800</v>
      </c>
      <c r="I42" t="s">
        <v>1250</v>
      </c>
    </row>
    <row r="43" spans="1:2" ht="12.75">
      <c r="A43" s="213" t="s">
        <v>38</v>
      </c>
      <c r="B43" s="213"/>
    </row>
    <row r="44" spans="1:270" ht="12.75">
      <c r="B44" s="213" t="s">
        <v>3136</v>
      </c>
      <c r="C44" t="s">
        <v>1076</v>
      </c>
      <c r="D44" t="s">
        <v>1091</v>
      </c>
      <c r="E44" t="s">
        <v>1149</v>
      </c>
      <c r="F44" t="s">
        <v>1182</v>
      </c>
      <c r="G44" t="s">
        <v>1210</v>
      </c>
      <c r="H44" t="s">
        <v>1234</v>
      </c>
      <c r="I44" t="s">
        <v>1254</v>
      </c>
      <c r="J44" t="s">
        <v>1128</v>
      </c>
      <c r="K44" t="s">
        <v>1290</v>
      </c>
      <c r="L44" t="s">
        <v>1308</v>
      </c>
      <c r="M44" t="s">
        <v>1164</v>
      </c>
      <c r="N44" t="s">
        <v>1337</v>
      </c>
      <c r="O44" t="s">
        <v>1194</v>
      </c>
      <c r="P44" t="s">
        <v>1220</v>
      </c>
      <c r="Q44" t="s">
        <v>1370</v>
      </c>
      <c r="R44" t="s">
        <v>1242</v>
      </c>
      <c r="S44" t="s">
        <v>1263</v>
      </c>
      <c r="T44" t="s">
        <v>1396</v>
      </c>
      <c r="U44" t="s">
        <v>1299</v>
      </c>
      <c r="V44" t="s">
        <v>1316</v>
      </c>
      <c r="W44" t="s">
        <v>1329</v>
      </c>
      <c r="X44" t="s">
        <v>1429</v>
      </c>
      <c r="Y44" t="s">
        <v>1342</v>
      </c>
      <c r="Z44" t="s">
        <v>1353</v>
      </c>
      <c r="AA44" t="s">
        <v>1363</v>
      </c>
      <c r="AB44" t="s">
        <v>1456</v>
      </c>
      <c r="AC44" t="s">
        <v>1374</v>
      </c>
      <c r="AD44" t="s">
        <v>1471</v>
      </c>
      <c r="AE44" t="s">
        <v>1479</v>
      </c>
      <c r="AF44" t="s">
        <v>1487</v>
      </c>
      <c r="AG44" t="s">
        <v>1495</v>
      </c>
      <c r="AH44" t="s">
        <v>1503</v>
      </c>
      <c r="AI44" t="s">
        <v>1510</v>
      </c>
      <c r="AJ44" t="s">
        <v>1517</v>
      </c>
      <c r="AK44" t="s">
        <v>1391</v>
      </c>
      <c r="AL44" t="s">
        <v>1529</v>
      </c>
      <c r="AM44" t="s">
        <v>1400</v>
      </c>
      <c r="AN44" t="s">
        <v>1408</v>
      </c>
      <c r="AO44" t="s">
        <v>1416</v>
      </c>
      <c r="AP44" t="s">
        <v>1424</v>
      </c>
      <c r="AQ44" t="s">
        <v>1560</v>
      </c>
      <c r="AR44" t="s">
        <v>994</v>
      </c>
      <c r="AS44" t="s">
        <v>1572</v>
      </c>
      <c r="AT44" t="s">
        <v>1579</v>
      </c>
      <c r="AU44" t="s">
        <v>1586</v>
      </c>
      <c r="AV44" t="s">
        <v>1439</v>
      </c>
      <c r="AW44" t="s">
        <v>1445</v>
      </c>
      <c r="AX44" t="s">
        <v>1452</v>
      </c>
      <c r="AY44" t="s">
        <v>804</v>
      </c>
      <c r="AZ44" t="s">
        <v>1617</v>
      </c>
      <c r="BA44" t="s">
        <v>1624</v>
      </c>
      <c r="BB44" t="s">
        <v>1460</v>
      </c>
      <c r="BC44" t="s">
        <v>1467</v>
      </c>
      <c r="BD44" t="s">
        <v>1643</v>
      </c>
      <c r="BE44" t="s">
        <v>1650</v>
      </c>
      <c r="BF44" t="s">
        <v>1475</v>
      </c>
      <c r="BG44" t="s">
        <v>1483</v>
      </c>
      <c r="BH44" t="s">
        <v>1669</v>
      </c>
      <c r="BI44" t="s">
        <v>1676</v>
      </c>
      <c r="BJ44" t="s">
        <v>1499</v>
      </c>
      <c r="BK44" t="s">
        <v>1689</v>
      </c>
      <c r="BL44" t="s">
        <v>1696</v>
      </c>
      <c r="BM44" t="s">
        <v>1520</v>
      </c>
      <c r="BN44" t="s">
        <v>1526</v>
      </c>
      <c r="BO44" t="s">
        <v>1533</v>
      </c>
      <c r="BP44" t="s">
        <v>1539</v>
      </c>
      <c r="BQ44" t="s">
        <v>1726</v>
      </c>
      <c r="BR44" t="s">
        <v>1733</v>
      </c>
      <c r="BS44" t="s">
        <v>1740</v>
      </c>
      <c r="BT44" t="s">
        <v>1545</v>
      </c>
      <c r="BU44" t="s">
        <v>1551</v>
      </c>
      <c r="BV44" t="s">
        <v>1557</v>
      </c>
      <c r="BW44" t="s">
        <v>1563</v>
      </c>
      <c r="BX44" t="s">
        <v>1569</v>
      </c>
      <c r="BY44" t="s">
        <v>1774</v>
      </c>
      <c r="BZ44" t="s">
        <v>1781</v>
      </c>
      <c r="CA44" t="s">
        <v>1787</v>
      </c>
      <c r="CB44" t="s">
        <v>1793</v>
      </c>
      <c r="CC44" t="s">
        <v>1576</v>
      </c>
      <c r="CD44" t="s">
        <v>1583</v>
      </c>
      <c r="CE44" t="s">
        <v>1812</v>
      </c>
      <c r="CF44" t="s">
        <v>1819</v>
      </c>
      <c r="CG44" t="s">
        <v>1826</v>
      </c>
      <c r="CH44" t="s">
        <v>1833</v>
      </c>
      <c r="CI44" t="s">
        <v>1840</v>
      </c>
      <c r="CJ44" t="s">
        <v>1596</v>
      </c>
      <c r="CK44" t="s">
        <v>1853</v>
      </c>
      <c r="CL44" t="s">
        <v>1860</v>
      </c>
      <c r="CM44" t="s">
        <v>1867</v>
      </c>
      <c r="CN44" t="s">
        <v>1602</v>
      </c>
      <c r="CO44" t="s">
        <v>1879</v>
      </c>
      <c r="CP44" t="s">
        <v>1608</v>
      </c>
      <c r="CQ44" t="s">
        <v>1891</v>
      </c>
      <c r="CR44" t="s">
        <v>1898</v>
      </c>
      <c r="CS44" t="s">
        <v>1614</v>
      </c>
      <c r="CT44" t="s">
        <v>1911</v>
      </c>
      <c r="CU44" t="s">
        <v>1621</v>
      </c>
      <c r="CV44" t="s">
        <v>1628</v>
      </c>
      <c r="CW44" t="s">
        <v>1634</v>
      </c>
      <c r="CX44" t="s">
        <v>1640</v>
      </c>
      <c r="CY44" t="s">
        <v>1938</v>
      </c>
      <c r="CZ44" t="s">
        <v>1943</v>
      </c>
      <c r="DA44" t="s">
        <v>1647</v>
      </c>
      <c r="DB44" t="s">
        <v>1654</v>
      </c>
      <c r="DC44" t="s">
        <v>1660</v>
      </c>
      <c r="DD44" t="s">
        <v>1666</v>
      </c>
      <c r="DE44" t="s">
        <v>1963</v>
      </c>
      <c r="DF44" t="s">
        <v>1968</v>
      </c>
      <c r="DG44" t="s">
        <v>1973</v>
      </c>
      <c r="DH44" t="s">
        <v>1673</v>
      </c>
      <c r="DI44" t="s">
        <v>1982</v>
      </c>
      <c r="DJ44" t="s">
        <v>1987</v>
      </c>
      <c r="DK44" t="s">
        <v>1680</v>
      </c>
      <c r="DL44" t="s">
        <v>1686</v>
      </c>
      <c r="DM44" t="s">
        <v>2000</v>
      </c>
      <c r="DN44" t="s">
        <v>1693</v>
      </c>
      <c r="DO44" t="s">
        <v>1700</v>
      </c>
      <c r="DP44" t="s">
        <v>2013</v>
      </c>
      <c r="DQ44" t="s">
        <v>2018</v>
      </c>
      <c r="DR44" t="s">
        <v>2023</v>
      </c>
      <c r="DS44" t="s">
        <v>2028</v>
      </c>
      <c r="DT44" t="s">
        <v>1706</v>
      </c>
      <c r="DU44" t="s">
        <v>2037</v>
      </c>
      <c r="DV44" t="s">
        <v>2042</v>
      </c>
      <c r="DW44" t="s">
        <v>2047</v>
      </c>
      <c r="DX44" t="s">
        <v>1718</v>
      </c>
      <c r="DY44" t="s">
        <v>2056</v>
      </c>
      <c r="DZ44" t="s">
        <v>1724</v>
      </c>
      <c r="EA44" t="s">
        <v>1730</v>
      </c>
      <c r="EB44" t="s">
        <v>2067</v>
      </c>
      <c r="EC44" t="s">
        <v>1737</v>
      </c>
      <c r="ED44" t="s">
        <v>1744</v>
      </c>
      <c r="EE44" t="s">
        <v>1749</v>
      </c>
      <c r="EF44" t="s">
        <v>2080</v>
      </c>
      <c r="EG44" t="s">
        <v>1754</v>
      </c>
      <c r="EH44" t="s">
        <v>1760</v>
      </c>
      <c r="EI44" t="s">
        <v>2090</v>
      </c>
      <c r="EJ44" t="s">
        <v>2094</v>
      </c>
      <c r="EK44" t="s">
        <v>1766</v>
      </c>
      <c r="EL44" t="s">
        <v>1771</v>
      </c>
      <c r="EM44" t="s">
        <v>2104</v>
      </c>
      <c r="EN44" t="s">
        <v>2108</v>
      </c>
      <c r="EO44" t="s">
        <v>1778</v>
      </c>
      <c r="EP44" t="s">
        <v>2114</v>
      </c>
      <c r="EQ44" t="s">
        <v>2118</v>
      </c>
      <c r="ER44" t="s">
        <v>1785</v>
      </c>
      <c r="ES44" t="s">
        <v>2125</v>
      </c>
      <c r="ET44" t="s">
        <v>2128</v>
      </c>
      <c r="EU44" t="s">
        <v>1797</v>
      </c>
      <c r="EV44" t="s">
        <v>1803</v>
      </c>
      <c r="EW44" t="s">
        <v>1809</v>
      </c>
      <c r="EX44" t="s">
        <v>1816</v>
      </c>
      <c r="EY44" t="s">
        <v>2138</v>
      </c>
      <c r="EZ44" t="s">
        <v>2141</v>
      </c>
      <c r="FA44" t="s">
        <v>2143</v>
      </c>
      <c r="FB44" t="s">
        <v>1823</v>
      </c>
      <c r="FC44" t="s">
        <v>1830</v>
      </c>
      <c r="FD44" t="s">
        <v>2150</v>
      </c>
      <c r="FE44" t="s">
        <v>2153</v>
      </c>
      <c r="FF44" t="s">
        <v>1837</v>
      </c>
      <c r="FG44" t="s">
        <v>1844</v>
      </c>
      <c r="FH44" t="s">
        <v>1850</v>
      </c>
      <c r="FI44" t="s">
        <v>2162</v>
      </c>
      <c r="FJ44" t="s">
        <v>2165</v>
      </c>
      <c r="FK44" t="s">
        <v>2168</v>
      </c>
      <c r="FL44" t="s">
        <v>2171</v>
      </c>
      <c r="FM44" t="s">
        <v>1864</v>
      </c>
      <c r="FN44" t="s">
        <v>1871</v>
      </c>
      <c r="FO44" t="s">
        <v>2178</v>
      </c>
      <c r="FP44" t="s">
        <v>2181</v>
      </c>
      <c r="FQ44" t="s">
        <v>2184</v>
      </c>
      <c r="FR44" t="s">
        <v>1876</v>
      </c>
      <c r="FS44" t="s">
        <v>2188</v>
      </c>
      <c r="FT44" t="s">
        <v>2191</v>
      </c>
      <c r="FU44" t="s">
        <v>1883</v>
      </c>
      <c r="FV44" t="s">
        <v>2195</v>
      </c>
      <c r="FW44" t="s">
        <v>2198</v>
      </c>
      <c r="FX44" t="s">
        <v>1888</v>
      </c>
      <c r="FY44" t="s">
        <v>1895</v>
      </c>
      <c r="FZ44" t="s">
        <v>2205</v>
      </c>
      <c r="GA44" t="s">
        <v>2208</v>
      </c>
      <c r="GB44" t="s">
        <v>2211</v>
      </c>
      <c r="GC44" t="s">
        <v>2214</v>
      </c>
      <c r="GD44" t="s">
        <v>2217</v>
      </c>
      <c r="GE44" t="s">
        <v>1902</v>
      </c>
      <c r="GF44" t="s">
        <v>2222</v>
      </c>
      <c r="GG44" t="s">
        <v>1908</v>
      </c>
      <c r="GH44" t="s">
        <v>2227</v>
      </c>
      <c r="GI44" t="s">
        <v>2230</v>
      </c>
      <c r="GJ44" t="s">
        <v>1920</v>
      </c>
      <c r="GK44" t="s">
        <v>1925</v>
      </c>
      <c r="GL44" t="s">
        <v>2236</v>
      </c>
      <c r="GM44" t="s">
        <v>2239</v>
      </c>
      <c r="GN44" t="s">
        <v>1930</v>
      </c>
      <c r="GO44" t="s">
        <v>1935</v>
      </c>
      <c r="GP44" t="s">
        <v>2246</v>
      </c>
      <c r="GQ44" t="s">
        <v>1940</v>
      </c>
      <c r="GR44" t="s">
        <v>2249</v>
      </c>
      <c r="GS44" t="s">
        <v>1945</v>
      </c>
      <c r="GT44" t="s">
        <v>2252</v>
      </c>
      <c r="GU44" t="s">
        <v>2254</v>
      </c>
      <c r="GV44" t="s">
        <v>2256</v>
      </c>
      <c r="GW44" t="s">
        <v>1949</v>
      </c>
      <c r="GX44" t="s">
        <v>1953</v>
      </c>
      <c r="GY44" t="s">
        <v>1960</v>
      </c>
      <c r="GZ44" t="s">
        <v>1965</v>
      </c>
      <c r="HA44" t="s">
        <v>1970</v>
      </c>
      <c r="HB44" t="s">
        <v>1975</v>
      </c>
      <c r="HC44" t="s">
        <v>1979</v>
      </c>
      <c r="HD44" t="s">
        <v>2265</v>
      </c>
      <c r="HE44" t="s">
        <v>2267</v>
      </c>
      <c r="HF44" t="s">
        <v>1989</v>
      </c>
      <c r="HG44" t="s">
        <v>1993</v>
      </c>
      <c r="HH44" t="s">
        <v>2271</v>
      </c>
      <c r="HI44" t="s">
        <v>2273</v>
      </c>
      <c r="HJ44" t="s">
        <v>2275</v>
      </c>
      <c r="HK44" t="s">
        <v>2277</v>
      </c>
      <c r="HL44" t="s">
        <v>2279</v>
      </c>
      <c r="HM44" t="s">
        <v>1997</v>
      </c>
      <c r="HN44" t="s">
        <v>2002</v>
      </c>
      <c r="HO44" t="s">
        <v>2283</v>
      </c>
      <c r="HP44" t="s">
        <v>2006</v>
      </c>
      <c r="HQ44" t="s">
        <v>2286</v>
      </c>
      <c r="HR44" t="s">
        <v>2288</v>
      </c>
      <c r="HS44" t="s">
        <v>2290</v>
      </c>
      <c r="HT44" t="s">
        <v>2292</v>
      </c>
      <c r="HU44" t="s">
        <v>2294</v>
      </c>
      <c r="HV44" t="s">
        <v>2296</v>
      </c>
      <c r="HW44" t="s">
        <v>2015</v>
      </c>
      <c r="HX44" t="s">
        <v>2020</v>
      </c>
      <c r="HY44" t="s">
        <v>2300</v>
      </c>
      <c r="HZ44" t="s">
        <v>2302</v>
      </c>
      <c r="IA44" t="s">
        <v>2025</v>
      </c>
      <c r="IB44" t="s">
        <v>2305</v>
      </c>
      <c r="IC44" t="s">
        <v>2307</v>
      </c>
      <c r="ID44" t="s">
        <v>2309</v>
      </c>
      <c r="IE44" t="s">
        <v>2311</v>
      </c>
      <c r="IF44" t="s">
        <v>2313</v>
      </c>
      <c r="IG44" t="s">
        <v>2030</v>
      </c>
      <c r="IH44" t="s">
        <v>2316</v>
      </c>
      <c r="II44" t="s">
        <v>2034</v>
      </c>
      <c r="IJ44" t="s">
        <v>2039</v>
      </c>
      <c r="IK44" t="s">
        <v>2320</v>
      </c>
      <c r="IL44" t="s">
        <v>2044</v>
      </c>
      <c r="IM44" t="s">
        <v>2323</v>
      </c>
      <c r="IN44" t="s">
        <v>2325</v>
      </c>
      <c r="IO44" t="s">
        <v>2327</v>
      </c>
      <c r="IP44" t="s">
        <v>2329</v>
      </c>
      <c r="IQ44" t="s">
        <v>2049</v>
      </c>
      <c r="IR44" t="s">
        <v>2332</v>
      </c>
      <c r="IS44" t="s">
        <v>2334</v>
      </c>
      <c r="IT44" t="s">
        <v>2336</v>
      </c>
      <c r="IU44" t="s">
        <v>2338</v>
      </c>
      <c r="IV44" t="s">
        <v>2053</v>
      </c>
      <c r="IW44" t="s">
        <v>2341</v>
      </c>
      <c r="IX44" t="s">
        <v>2343</v>
      </c>
      <c r="IY44" t="s">
        <v>2058</v>
      </c>
      <c r="IZ44" t="s">
        <v>2346</v>
      </c>
      <c r="JA44" t="s">
        <v>1071</v>
      </c>
      <c r="JB44" t="s">
        <v>2349</v>
      </c>
      <c r="JC44" t="s">
        <v>2351</v>
      </c>
      <c r="JD44" t="s">
        <v>2353</v>
      </c>
      <c r="JE44" t="s">
        <v>2355</v>
      </c>
      <c r="JF44" t="s">
        <v>2357</v>
      </c>
      <c r="JG44" t="s">
        <v>2359</v>
      </c>
      <c r="JH44" t="s">
        <v>2361</v>
      </c>
      <c r="JI44" t="s">
        <v>2363</v>
      </c>
      <c r="JJ44" t="s">
        <v>2365</v>
      </c>
    </row>
    <row r="45" spans="2:4" ht="12.75">
      <c r="B45" s="213" t="s">
        <v>3137</v>
      </c>
      <c r="C45" t="s">
        <v>690</v>
      </c>
      <c r="D45" t="s">
        <v>1096</v>
      </c>
    </row>
    <row r="46" spans="2:4" ht="12.75">
      <c r="B46" s="213" t="s">
        <v>3138</v>
      </c>
      <c r="C46" t="s">
        <v>690</v>
      </c>
      <c r="D46" t="s">
        <v>1096</v>
      </c>
    </row>
    <row r="47" spans="2:12" ht="12.75">
      <c r="B47" s="213" t="s">
        <v>3139</v>
      </c>
      <c r="C47" t="s">
        <v>1077</v>
      </c>
      <c r="D47" t="s">
        <v>1114</v>
      </c>
      <c r="E47" t="s">
        <v>1150</v>
      </c>
      <c r="F47" t="s">
        <v>1183</v>
      </c>
      <c r="G47" t="s">
        <v>1211</v>
      </c>
      <c r="H47" t="s">
        <v>1235</v>
      </c>
      <c r="I47" t="s">
        <v>1255</v>
      </c>
      <c r="J47" t="s">
        <v>1274</v>
      </c>
      <c r="K47" t="s">
        <v>1291</v>
      </c>
      <c r="L47" t="s">
        <v>1309</v>
      </c>
    </row>
    <row r="48" spans="2:98" ht="12.75">
      <c r="B48" s="213" t="s">
        <v>3140</v>
      </c>
      <c r="C48" t="s">
        <v>1078</v>
      </c>
      <c r="D48" t="s">
        <v>1115</v>
      </c>
      <c r="E48" t="s">
        <v>1151</v>
      </c>
      <c r="F48" t="s">
        <v>1184</v>
      </c>
      <c r="G48" t="s">
        <v>1212</v>
      </c>
      <c r="H48" t="s">
        <v>1236</v>
      </c>
      <c r="I48" t="s">
        <v>1256</v>
      </c>
      <c r="J48" t="s">
        <v>1275</v>
      </c>
      <c r="K48" t="s">
        <v>1292</v>
      </c>
      <c r="L48" t="s">
        <v>1310</v>
      </c>
      <c r="M48" t="s">
        <v>1324</v>
      </c>
      <c r="N48" t="s">
        <v>1338</v>
      </c>
      <c r="O48" t="s">
        <v>1350</v>
      </c>
      <c r="P48" t="s">
        <v>1360</v>
      </c>
      <c r="Q48" t="s">
        <v>1371</v>
      </c>
      <c r="R48" t="s">
        <v>1380</v>
      </c>
      <c r="S48" t="s">
        <v>1388</v>
      </c>
      <c r="T48" t="s">
        <v>1397</v>
      </c>
      <c r="U48" t="s">
        <v>1405</v>
      </c>
      <c r="V48" t="s">
        <v>1413</v>
      </c>
      <c r="W48" t="s">
        <v>1421</v>
      </c>
      <c r="X48" t="s">
        <v>1430</v>
      </c>
      <c r="Y48" t="s">
        <v>1436</v>
      </c>
      <c r="Z48" t="s">
        <v>1442</v>
      </c>
      <c r="AA48" t="s">
        <v>1449</v>
      </c>
      <c r="AB48" t="s">
        <v>1457</v>
      </c>
      <c r="AC48" t="s">
        <v>1464</v>
      </c>
      <c r="AD48" t="s">
        <v>1472</v>
      </c>
      <c r="AE48" t="s">
        <v>1480</v>
      </c>
      <c r="AF48" t="s">
        <v>1488</v>
      </c>
      <c r="AG48" t="s">
        <v>1496</v>
      </c>
      <c r="AH48" t="s">
        <v>1504</v>
      </c>
      <c r="AI48" t="s">
        <v>1511</v>
      </c>
      <c r="AJ48" t="s">
        <v>1518</v>
      </c>
      <c r="AK48" t="s">
        <v>1523</v>
      </c>
      <c r="AL48" t="s">
        <v>1530</v>
      </c>
      <c r="AM48" t="s">
        <v>1536</v>
      </c>
      <c r="AN48" t="s">
        <v>1542</v>
      </c>
      <c r="AO48" t="s">
        <v>1548</v>
      </c>
      <c r="AP48" t="s">
        <v>1554</v>
      </c>
      <c r="AQ48" t="s">
        <v>824</v>
      </c>
      <c r="AR48" t="s">
        <v>1566</v>
      </c>
      <c r="AS48" t="s">
        <v>1573</v>
      </c>
      <c r="AT48" t="s">
        <v>1580</v>
      </c>
      <c r="AU48" t="s">
        <v>1587</v>
      </c>
      <c r="AV48" t="s">
        <v>1593</v>
      </c>
      <c r="AW48" t="s">
        <v>1599</v>
      </c>
      <c r="AX48" t="s">
        <v>1605</v>
      </c>
      <c r="AY48" t="s">
        <v>1611</v>
      </c>
      <c r="AZ48" t="s">
        <v>1618</v>
      </c>
      <c r="BA48" t="s">
        <v>1625</v>
      </c>
      <c r="BB48" t="s">
        <v>1631</v>
      </c>
      <c r="BC48" t="s">
        <v>1637</v>
      </c>
      <c r="BD48" t="s">
        <v>1644</v>
      </c>
      <c r="BE48" t="s">
        <v>1651</v>
      </c>
      <c r="BF48" t="s">
        <v>1657</v>
      </c>
      <c r="BG48" t="s">
        <v>1663</v>
      </c>
      <c r="BH48" t="s">
        <v>1670</v>
      </c>
      <c r="BI48" t="s">
        <v>1677</v>
      </c>
      <c r="BJ48" t="s">
        <v>1683</v>
      </c>
      <c r="BK48" t="s">
        <v>1690</v>
      </c>
      <c r="BL48" t="s">
        <v>1697</v>
      </c>
      <c r="BM48" t="s">
        <v>1703</v>
      </c>
      <c r="BN48" t="s">
        <v>1709</v>
      </c>
      <c r="BO48" t="s">
        <v>1715</v>
      </c>
      <c r="BP48" t="s">
        <v>1721</v>
      </c>
      <c r="BQ48" t="s">
        <v>1727</v>
      </c>
      <c r="BR48" t="s">
        <v>1734</v>
      </c>
      <c r="BS48" t="s">
        <v>1741</v>
      </c>
      <c r="BT48" t="s">
        <v>1746</v>
      </c>
      <c r="BU48" t="s">
        <v>1751</v>
      </c>
      <c r="BV48" t="s">
        <v>1757</v>
      </c>
      <c r="BW48" t="s">
        <v>1763</v>
      </c>
      <c r="BX48" t="s">
        <v>1768</v>
      </c>
      <c r="BY48" t="s">
        <v>1775</v>
      </c>
      <c r="BZ48" t="s">
        <v>1782</v>
      </c>
      <c r="CA48" t="s">
        <v>1788</v>
      </c>
      <c r="CB48" t="s">
        <v>1794</v>
      </c>
      <c r="CC48" t="s">
        <v>1800</v>
      </c>
      <c r="CD48" t="s">
        <v>1806</v>
      </c>
      <c r="CE48" t="s">
        <v>1813</v>
      </c>
      <c r="CF48" t="s">
        <v>1820</v>
      </c>
      <c r="CG48" t="s">
        <v>1827</v>
      </c>
      <c r="CH48" t="s">
        <v>1834</v>
      </c>
      <c r="CI48" t="s">
        <v>1841</v>
      </c>
      <c r="CJ48" t="s">
        <v>1847</v>
      </c>
      <c r="CK48" t="s">
        <v>1854</v>
      </c>
      <c r="CL48" t="s">
        <v>1861</v>
      </c>
      <c r="CM48" t="s">
        <v>1868</v>
      </c>
      <c r="CN48" t="s">
        <v>1873</v>
      </c>
      <c r="CO48" t="s">
        <v>1880</v>
      </c>
      <c r="CP48" t="s">
        <v>1885</v>
      </c>
      <c r="CQ48" t="s">
        <v>1892</v>
      </c>
      <c r="CR48" t="s">
        <v>1899</v>
      </c>
      <c r="CS48" t="s">
        <v>1905</v>
      </c>
      <c r="CT48" t="s">
        <v>1912</v>
      </c>
    </row>
    <row r="49" spans="2:7" ht="12.75">
      <c r="B49" s="213" t="s">
        <v>3141</v>
      </c>
      <c r="C49" t="s">
        <v>832</v>
      </c>
      <c r="D49" t="s">
        <v>1116</v>
      </c>
      <c r="E49" t="s">
        <v>1065</v>
      </c>
      <c r="F49" t="s">
        <v>637</v>
      </c>
      <c r="G49" t="s">
        <v>800</v>
      </c>
    </row>
    <row r="50" spans="2:11" ht="12.75">
      <c r="B50" s="213" t="s">
        <v>3142</v>
      </c>
      <c r="C50" t="s">
        <v>1079</v>
      </c>
      <c r="D50" t="s">
        <v>838</v>
      </c>
      <c r="E50" t="s">
        <v>1152</v>
      </c>
      <c r="F50" t="s">
        <v>1185</v>
      </c>
      <c r="G50" t="s">
        <v>1213</v>
      </c>
      <c r="H50" t="s">
        <v>1237</v>
      </c>
      <c r="I50" t="s">
        <v>1257</v>
      </c>
      <c r="J50" t="s">
        <v>1276</v>
      </c>
      <c r="K50" t="s">
        <v>1293</v>
      </c>
    </row>
    <row r="51" spans="2:8" ht="12.75">
      <c r="B51" s="213" t="s">
        <v>3143</v>
      </c>
      <c r="C51" t="s">
        <v>1080</v>
      </c>
      <c r="D51" t="s">
        <v>1117</v>
      </c>
      <c r="E51" t="s">
        <v>1153</v>
      </c>
      <c r="F51" t="s">
        <v>1186</v>
      </c>
      <c r="G51" t="s">
        <v>1214</v>
      </c>
      <c r="H51" t="s">
        <v>850</v>
      </c>
    </row>
    <row r="52" spans="2:5" ht="12.75">
      <c r="B52" s="213" t="s">
        <v>3144</v>
      </c>
      <c r="C52" t="s">
        <v>1081</v>
      </c>
      <c r="D52" t="s">
        <v>1118</v>
      </c>
      <c r="E52" t="s">
        <v>1154</v>
      </c>
    </row>
    <row r="53" spans="2:7" ht="12.75">
      <c r="B53" s="213" t="s">
        <v>3145</v>
      </c>
      <c r="C53" t="s">
        <v>832</v>
      </c>
      <c r="D53" t="s">
        <v>1116</v>
      </c>
      <c r="E53" t="s">
        <v>1065</v>
      </c>
      <c r="F53" t="s">
        <v>637</v>
      </c>
      <c r="G53" t="s">
        <v>800</v>
      </c>
    </row>
    <row r="54" spans="2:9" ht="12.75">
      <c r="B54" s="213" t="s">
        <v>3146</v>
      </c>
      <c r="C54" t="s">
        <v>1082</v>
      </c>
      <c r="D54" t="s">
        <v>1119</v>
      </c>
      <c r="E54" t="s">
        <v>1155</v>
      </c>
      <c r="F54" t="s">
        <v>1187</v>
      </c>
      <c r="G54" t="s">
        <v>1215</v>
      </c>
      <c r="H54" t="s">
        <v>1109</v>
      </c>
      <c r="I54" t="s">
        <v>1071</v>
      </c>
    </row>
    <row r="55" spans="2:12" ht="12.75">
      <c r="B55" s="213" t="s">
        <v>3147</v>
      </c>
      <c r="C55" t="s">
        <v>1083</v>
      </c>
      <c r="D55" t="s">
        <v>1120</v>
      </c>
      <c r="E55" t="s">
        <v>1156</v>
      </c>
      <c r="F55" t="s">
        <v>1188</v>
      </c>
      <c r="G55" t="s">
        <v>868</v>
      </c>
      <c r="H55" t="s">
        <v>1238</v>
      </c>
      <c r="I55" t="s">
        <v>1258</v>
      </c>
      <c r="J55" t="s">
        <v>1277</v>
      </c>
      <c r="K55" t="s">
        <v>1294</v>
      </c>
      <c r="L55" t="s">
        <v>1311</v>
      </c>
    </row>
    <row r="56" spans="2:3" ht="12.75">
      <c r="B56" s="213" t="s">
        <v>3148</v>
      </c>
      <c r="C56" t="s">
        <v>872</v>
      </c>
    </row>
    <row r="57" spans="2:4" ht="12.75">
      <c r="B57" s="213" t="s">
        <v>3149</v>
      </c>
      <c r="C57" t="s">
        <v>690</v>
      </c>
      <c r="D57" t="s">
        <v>1096</v>
      </c>
    </row>
    <row r="58" spans="2:14" ht="12.75">
      <c r="B58" s="213" t="s">
        <v>3150</v>
      </c>
      <c r="C58" t="s">
        <v>1084</v>
      </c>
      <c r="D58" t="s">
        <v>1121</v>
      </c>
      <c r="E58" t="s">
        <v>1157</v>
      </c>
      <c r="F58" t="s">
        <v>1189</v>
      </c>
      <c r="G58" t="s">
        <v>1216</v>
      </c>
      <c r="H58" t="s">
        <v>886</v>
      </c>
      <c r="I58" t="s">
        <v>1259</v>
      </c>
      <c r="J58" t="s">
        <v>1278</v>
      </c>
      <c r="K58" t="s">
        <v>1295</v>
      </c>
      <c r="L58" t="s">
        <v>1312</v>
      </c>
      <c r="M58" t="s">
        <v>1325</v>
      </c>
      <c r="N58" t="s">
        <v>1339</v>
      </c>
    </row>
    <row r="59" spans="2:909" ht="12.75">
      <c r="B59" s="213" t="s">
        <v>3151</v>
      </c>
      <c r="C59" t="s">
        <v>1085</v>
      </c>
      <c r="D59" t="s">
        <v>1122</v>
      </c>
      <c r="E59" t="s">
        <v>1158</v>
      </c>
      <c r="F59" t="s">
        <v>1190</v>
      </c>
      <c r="G59" t="s">
        <v>1217</v>
      </c>
      <c r="H59" t="s">
        <v>1239</v>
      </c>
      <c r="I59" t="s">
        <v>1260</v>
      </c>
      <c r="J59" t="s">
        <v>890</v>
      </c>
      <c r="K59" t="s">
        <v>1296</v>
      </c>
      <c r="L59" t="s">
        <v>1313</v>
      </c>
      <c r="M59" t="s">
        <v>1326</v>
      </c>
      <c r="N59" t="s">
        <v>1340</v>
      </c>
      <c r="O59" t="s">
        <v>1351</v>
      </c>
      <c r="P59" t="s">
        <v>1361</v>
      </c>
      <c r="Q59" t="s">
        <v>1372</v>
      </c>
      <c r="R59" t="s">
        <v>1381</v>
      </c>
      <c r="S59" t="s">
        <v>1389</v>
      </c>
      <c r="T59" t="s">
        <v>1398</v>
      </c>
      <c r="U59" t="s">
        <v>1406</v>
      </c>
      <c r="V59" t="s">
        <v>1414</v>
      </c>
      <c r="W59" t="s">
        <v>1422</v>
      </c>
      <c r="X59" t="s">
        <v>1431</v>
      </c>
      <c r="Y59" t="s">
        <v>1437</v>
      </c>
      <c r="Z59" t="s">
        <v>1443</v>
      </c>
      <c r="AA59" t="s">
        <v>1450</v>
      </c>
      <c r="AB59" t="s">
        <v>1458</v>
      </c>
      <c r="AC59" t="s">
        <v>1465</v>
      </c>
      <c r="AD59" t="s">
        <v>1473</v>
      </c>
      <c r="AE59" t="s">
        <v>1481</v>
      </c>
      <c r="AF59" t="s">
        <v>1489</v>
      </c>
      <c r="AG59" t="s">
        <v>1497</v>
      </c>
      <c r="AH59" t="s">
        <v>1505</v>
      </c>
      <c r="AI59" t="s">
        <v>1512</v>
      </c>
      <c r="AJ59" t="s">
        <v>1519</v>
      </c>
      <c r="AK59" t="s">
        <v>1524</v>
      </c>
      <c r="AL59" t="s">
        <v>1531</v>
      </c>
      <c r="AM59" t="s">
        <v>1537</v>
      </c>
      <c r="AN59" t="s">
        <v>1543</v>
      </c>
      <c r="AO59" t="s">
        <v>1549</v>
      </c>
      <c r="AP59" t="s">
        <v>1555</v>
      </c>
      <c r="AQ59" t="s">
        <v>1561</v>
      </c>
      <c r="AR59" t="s">
        <v>1567</v>
      </c>
      <c r="AS59" t="s">
        <v>1574</v>
      </c>
      <c r="AT59" t="s">
        <v>1581</v>
      </c>
      <c r="AU59" t="s">
        <v>1588</v>
      </c>
      <c r="AV59" t="s">
        <v>1594</v>
      </c>
      <c r="AW59" t="s">
        <v>1600</v>
      </c>
      <c r="AX59" t="s">
        <v>1606</v>
      </c>
      <c r="AY59" t="s">
        <v>1612</v>
      </c>
      <c r="AZ59" t="s">
        <v>1619</v>
      </c>
      <c r="BA59" t="s">
        <v>1626</v>
      </c>
      <c r="BB59" t="s">
        <v>1632</v>
      </c>
      <c r="BC59" t="s">
        <v>1638</v>
      </c>
      <c r="BD59" t="s">
        <v>1645</v>
      </c>
      <c r="BE59" t="s">
        <v>1652</v>
      </c>
      <c r="BF59" t="s">
        <v>1658</v>
      </c>
      <c r="BG59" t="s">
        <v>1664</v>
      </c>
      <c r="BH59" t="s">
        <v>1671</v>
      </c>
      <c r="BI59" t="s">
        <v>1678</v>
      </c>
      <c r="BJ59" t="s">
        <v>1684</v>
      </c>
      <c r="BK59" t="s">
        <v>1691</v>
      </c>
      <c r="BL59" t="s">
        <v>1698</v>
      </c>
      <c r="BM59" t="s">
        <v>1704</v>
      </c>
      <c r="BN59" t="s">
        <v>1710</v>
      </c>
      <c r="BO59" t="s">
        <v>1716</v>
      </c>
      <c r="BP59" t="s">
        <v>1722</v>
      </c>
      <c r="BQ59" t="s">
        <v>1728</v>
      </c>
      <c r="BR59" t="s">
        <v>1735</v>
      </c>
      <c r="BS59" t="s">
        <v>1742</v>
      </c>
      <c r="BT59" t="s">
        <v>1747</v>
      </c>
      <c r="BU59" t="s">
        <v>1752</v>
      </c>
      <c r="BV59" t="s">
        <v>1758</v>
      </c>
      <c r="BW59" t="s">
        <v>1764</v>
      </c>
      <c r="BX59" t="s">
        <v>1769</v>
      </c>
      <c r="BY59" t="s">
        <v>1776</v>
      </c>
      <c r="BZ59" t="s">
        <v>1783</v>
      </c>
      <c r="CA59" t="s">
        <v>1789</v>
      </c>
      <c r="CB59" t="s">
        <v>1795</v>
      </c>
      <c r="CC59" t="s">
        <v>1801</v>
      </c>
      <c r="CD59" t="s">
        <v>1807</v>
      </c>
      <c r="CE59" t="s">
        <v>1814</v>
      </c>
      <c r="CF59" t="s">
        <v>1821</v>
      </c>
      <c r="CG59" t="s">
        <v>1828</v>
      </c>
      <c r="CH59" t="s">
        <v>1835</v>
      </c>
      <c r="CI59" t="s">
        <v>1842</v>
      </c>
      <c r="CJ59" t="s">
        <v>1848</v>
      </c>
      <c r="CK59" t="s">
        <v>1855</v>
      </c>
      <c r="CL59" t="s">
        <v>1862</v>
      </c>
      <c r="CM59" t="s">
        <v>1869</v>
      </c>
      <c r="CN59" t="s">
        <v>1874</v>
      </c>
      <c r="CO59" t="s">
        <v>1881</v>
      </c>
      <c r="CP59" t="s">
        <v>1886</v>
      </c>
      <c r="CQ59" t="s">
        <v>1893</v>
      </c>
      <c r="CR59" t="s">
        <v>1900</v>
      </c>
      <c r="CS59" t="s">
        <v>1906</v>
      </c>
      <c r="CT59" t="s">
        <v>1913</v>
      </c>
      <c r="CU59" t="s">
        <v>1918</v>
      </c>
      <c r="CV59" t="s">
        <v>1923</v>
      </c>
      <c r="CW59" t="s">
        <v>1928</v>
      </c>
      <c r="CX59" t="s">
        <v>1933</v>
      </c>
      <c r="CY59" t="s">
        <v>1939</v>
      </c>
      <c r="CZ59" t="s">
        <v>1944</v>
      </c>
      <c r="DA59" t="s">
        <v>1948</v>
      </c>
      <c r="DB59" t="s">
        <v>1952</v>
      </c>
      <c r="DC59" t="s">
        <v>1955</v>
      </c>
      <c r="DD59" t="s">
        <v>1959</v>
      </c>
      <c r="DE59" t="s">
        <v>1964</v>
      </c>
      <c r="DF59" t="s">
        <v>1969</v>
      </c>
      <c r="DG59" t="s">
        <v>1974</v>
      </c>
      <c r="DH59" t="s">
        <v>1978</v>
      </c>
      <c r="DI59" t="s">
        <v>1983</v>
      </c>
      <c r="DJ59" t="s">
        <v>1988</v>
      </c>
      <c r="DK59" t="s">
        <v>1992</v>
      </c>
      <c r="DL59" t="s">
        <v>1996</v>
      </c>
      <c r="DM59" t="s">
        <v>2001</v>
      </c>
      <c r="DN59" t="s">
        <v>2005</v>
      </c>
      <c r="DO59" t="s">
        <v>2009</v>
      </c>
      <c r="DP59" t="s">
        <v>2014</v>
      </c>
      <c r="DQ59" t="s">
        <v>2019</v>
      </c>
      <c r="DR59" t="s">
        <v>2024</v>
      </c>
      <c r="DS59" t="s">
        <v>2029</v>
      </c>
      <c r="DT59" t="s">
        <v>2033</v>
      </c>
      <c r="DU59" t="s">
        <v>2038</v>
      </c>
      <c r="DV59" t="s">
        <v>2043</v>
      </c>
      <c r="DW59" t="s">
        <v>2048</v>
      </c>
      <c r="DX59" t="s">
        <v>2052</v>
      </c>
      <c r="DY59" t="s">
        <v>2057</v>
      </c>
      <c r="DZ59" t="s">
        <v>2061</v>
      </c>
      <c r="EA59" t="s">
        <v>2064</v>
      </c>
      <c r="EB59" t="s">
        <v>2068</v>
      </c>
      <c r="EC59" t="s">
        <v>2071</v>
      </c>
      <c r="ED59" t="s">
        <v>2074</v>
      </c>
      <c r="EE59" t="s">
        <v>2077</v>
      </c>
      <c r="EF59" t="s">
        <v>2081</v>
      </c>
      <c r="EG59" t="s">
        <v>2084</v>
      </c>
      <c r="EH59" t="s">
        <v>2087</v>
      </c>
      <c r="EI59" t="s">
        <v>2091</v>
      </c>
      <c r="EJ59" t="s">
        <v>2095</v>
      </c>
      <c r="EK59" t="s">
        <v>2098</v>
      </c>
      <c r="EL59" t="s">
        <v>2101</v>
      </c>
      <c r="EM59" t="s">
        <v>2105</v>
      </c>
      <c r="EN59" t="s">
        <v>2109</v>
      </c>
      <c r="EO59" t="s">
        <v>2111</v>
      </c>
      <c r="EP59" t="s">
        <v>2115</v>
      </c>
      <c r="EQ59" t="s">
        <v>2119</v>
      </c>
      <c r="ER59" t="s">
        <v>2122</v>
      </c>
      <c r="ES59" t="s">
        <v>2126</v>
      </c>
      <c r="ET59" t="s">
        <v>2129</v>
      </c>
      <c r="EU59" t="s">
        <v>2131</v>
      </c>
      <c r="EV59" t="s">
        <v>2133</v>
      </c>
      <c r="EW59" t="s">
        <v>2135</v>
      </c>
      <c r="EX59" t="s">
        <v>2136</v>
      </c>
      <c r="EY59" t="s">
        <v>2139</v>
      </c>
      <c r="EZ59" t="s">
        <v>2142</v>
      </c>
      <c r="FA59" t="s">
        <v>2144</v>
      </c>
      <c r="FB59" t="s">
        <v>2146</v>
      </c>
      <c r="FC59" t="s">
        <v>2148</v>
      </c>
      <c r="FD59" t="s">
        <v>2151</v>
      </c>
      <c r="FE59" t="s">
        <v>2154</v>
      </c>
      <c r="FF59" t="s">
        <v>2156</v>
      </c>
      <c r="FG59" t="s">
        <v>2158</v>
      </c>
      <c r="FH59" t="s">
        <v>2160</v>
      </c>
      <c r="FI59" t="s">
        <v>2163</v>
      </c>
      <c r="FJ59" t="s">
        <v>2166</v>
      </c>
      <c r="FK59" t="s">
        <v>2169</v>
      </c>
      <c r="FL59" t="s">
        <v>2172</v>
      </c>
      <c r="FM59" t="s">
        <v>2174</v>
      </c>
      <c r="FN59" t="s">
        <v>2176</v>
      </c>
      <c r="FO59" t="s">
        <v>2179</v>
      </c>
      <c r="FP59" t="s">
        <v>2182</v>
      </c>
      <c r="FQ59" t="s">
        <v>2185</v>
      </c>
      <c r="FR59" t="s">
        <v>2186</v>
      </c>
      <c r="FS59" t="s">
        <v>2189</v>
      </c>
      <c r="FT59" t="s">
        <v>2192</v>
      </c>
      <c r="FU59" t="s">
        <v>2194</v>
      </c>
      <c r="FV59" t="s">
        <v>2196</v>
      </c>
      <c r="FW59" t="s">
        <v>2199</v>
      </c>
      <c r="FX59" t="s">
        <v>2201</v>
      </c>
      <c r="FY59" t="s">
        <v>2203</v>
      </c>
      <c r="FZ59" t="s">
        <v>2206</v>
      </c>
      <c r="GA59" t="s">
        <v>2209</v>
      </c>
      <c r="GB59" t="s">
        <v>2212</v>
      </c>
      <c r="GC59" t="s">
        <v>2215</v>
      </c>
      <c r="GD59" t="s">
        <v>2218</v>
      </c>
      <c r="GE59" t="s">
        <v>2220</v>
      </c>
      <c r="GF59" t="s">
        <v>2223</v>
      </c>
      <c r="GG59" t="s">
        <v>2225</v>
      </c>
      <c r="GH59" t="s">
        <v>2228</v>
      </c>
      <c r="GI59" t="s">
        <v>2231</v>
      </c>
      <c r="GJ59" t="s">
        <v>2233</v>
      </c>
      <c r="GK59" t="s">
        <v>2234</v>
      </c>
      <c r="GL59" t="s">
        <v>2237</v>
      </c>
      <c r="GM59" t="s">
        <v>2240</v>
      </c>
      <c r="GN59" t="s">
        <v>2242</v>
      </c>
      <c r="GO59" t="s">
        <v>2244</v>
      </c>
      <c r="GP59" t="s">
        <v>2247</v>
      </c>
      <c r="GQ59" t="s">
        <v>2248</v>
      </c>
      <c r="GR59" t="s">
        <v>2250</v>
      </c>
      <c r="GS59" t="s">
        <v>2251</v>
      </c>
      <c r="GT59" t="s">
        <v>2253</v>
      </c>
      <c r="GU59" t="s">
        <v>2255</v>
      </c>
      <c r="GV59" t="s">
        <v>2257</v>
      </c>
      <c r="GW59" t="s">
        <v>2258</v>
      </c>
      <c r="GX59" t="s">
        <v>2259</v>
      </c>
      <c r="GY59" t="s">
        <v>2260</v>
      </c>
      <c r="GZ59" t="s">
        <v>2261</v>
      </c>
      <c r="HA59" t="s">
        <v>2262</v>
      </c>
      <c r="HB59" t="s">
        <v>2263</v>
      </c>
      <c r="HC59" t="s">
        <v>2264</v>
      </c>
      <c r="HD59" t="s">
        <v>2266</v>
      </c>
      <c r="HE59" t="s">
        <v>2268</v>
      </c>
      <c r="HF59" t="s">
        <v>2269</v>
      </c>
      <c r="HG59" t="s">
        <v>2270</v>
      </c>
      <c r="HH59" t="s">
        <v>2272</v>
      </c>
      <c r="HI59" t="s">
        <v>2274</v>
      </c>
      <c r="HJ59" t="s">
        <v>2276</v>
      </c>
      <c r="HK59" t="s">
        <v>2278</v>
      </c>
      <c r="HL59" t="s">
        <v>2280</v>
      </c>
      <c r="HM59" t="s">
        <v>2281</v>
      </c>
      <c r="HN59" t="s">
        <v>2282</v>
      </c>
      <c r="HO59" t="s">
        <v>2284</v>
      </c>
      <c r="HP59" t="s">
        <v>2285</v>
      </c>
      <c r="HQ59" t="s">
        <v>2287</v>
      </c>
      <c r="HR59" t="s">
        <v>2289</v>
      </c>
      <c r="HS59" t="s">
        <v>2291</v>
      </c>
      <c r="HT59" t="s">
        <v>2293</v>
      </c>
      <c r="HU59" t="s">
        <v>2295</v>
      </c>
      <c r="HV59" t="s">
        <v>2297</v>
      </c>
      <c r="HW59" t="s">
        <v>2298</v>
      </c>
      <c r="HX59" t="s">
        <v>2299</v>
      </c>
      <c r="HY59" t="s">
        <v>2301</v>
      </c>
      <c r="HZ59" t="s">
        <v>2303</v>
      </c>
      <c r="IA59" t="s">
        <v>2304</v>
      </c>
      <c r="IB59" t="s">
        <v>2306</v>
      </c>
      <c r="IC59" t="s">
        <v>2308</v>
      </c>
      <c r="ID59" t="s">
        <v>2310</v>
      </c>
      <c r="IE59" t="s">
        <v>2312</v>
      </c>
      <c r="IF59" t="s">
        <v>2314</v>
      </c>
      <c r="IG59" t="s">
        <v>2315</v>
      </c>
      <c r="IH59" t="s">
        <v>2317</v>
      </c>
      <c r="II59" t="s">
        <v>2318</v>
      </c>
      <c r="IJ59" t="s">
        <v>2319</v>
      </c>
      <c r="IK59" t="s">
        <v>2321</v>
      </c>
      <c r="IL59" t="s">
        <v>2322</v>
      </c>
      <c r="IM59" t="s">
        <v>2324</v>
      </c>
      <c r="IN59" t="s">
        <v>2326</v>
      </c>
      <c r="IO59" t="s">
        <v>2328</v>
      </c>
      <c r="IP59" t="s">
        <v>2330</v>
      </c>
      <c r="IQ59" t="s">
        <v>2331</v>
      </c>
      <c r="IR59" t="s">
        <v>2333</v>
      </c>
      <c r="IS59" t="s">
        <v>2335</v>
      </c>
      <c r="IT59" t="s">
        <v>2337</v>
      </c>
      <c r="IU59" t="s">
        <v>2339</v>
      </c>
      <c r="IV59" t="s">
        <v>2340</v>
      </c>
      <c r="IW59" t="s">
        <v>2342</v>
      </c>
      <c r="IX59" t="s">
        <v>2344</v>
      </c>
      <c r="IY59" t="s">
        <v>2345</v>
      </c>
      <c r="IZ59" t="s">
        <v>2347</v>
      </c>
      <c r="JA59" t="s">
        <v>2348</v>
      </c>
      <c r="JB59" t="s">
        <v>2350</v>
      </c>
      <c r="JC59" t="s">
        <v>2352</v>
      </c>
      <c r="JD59" t="s">
        <v>2354</v>
      </c>
      <c r="JE59" t="s">
        <v>2356</v>
      </c>
      <c r="JF59" t="s">
        <v>2358</v>
      </c>
      <c r="JG59" t="s">
        <v>2360</v>
      </c>
      <c r="JH59" t="s">
        <v>2362</v>
      </c>
      <c r="JI59" t="s">
        <v>2364</v>
      </c>
      <c r="JJ59" t="s">
        <v>2366</v>
      </c>
      <c r="JK59" t="s">
        <v>2367</v>
      </c>
      <c r="JL59" t="s">
        <v>2368</v>
      </c>
      <c r="JM59" t="s">
        <v>2369</v>
      </c>
      <c r="JN59" t="s">
        <v>2370</v>
      </c>
      <c r="JO59" t="s">
        <v>2371</v>
      </c>
      <c r="JP59" t="s">
        <v>2372</v>
      </c>
      <c r="JQ59" t="s">
        <v>2373</v>
      </c>
      <c r="JR59" t="s">
        <v>2374</v>
      </c>
      <c r="JS59" t="s">
        <v>2375</v>
      </c>
      <c r="JT59" t="s">
        <v>2376</v>
      </c>
      <c r="JU59" t="s">
        <v>2377</v>
      </c>
      <c r="JV59" t="s">
        <v>2378</v>
      </c>
      <c r="JW59" t="s">
        <v>2379</v>
      </c>
      <c r="JX59" t="s">
        <v>2380</v>
      </c>
      <c r="JY59" t="s">
        <v>2381</v>
      </c>
      <c r="JZ59" t="s">
        <v>2382</v>
      </c>
      <c r="KA59" t="s">
        <v>2383</v>
      </c>
      <c r="KB59" t="s">
        <v>2384</v>
      </c>
      <c r="KC59" t="s">
        <v>2385</v>
      </c>
      <c r="KD59" t="s">
        <v>2386</v>
      </c>
      <c r="KE59" t="s">
        <v>2387</v>
      </c>
      <c r="KF59" t="s">
        <v>2388</v>
      </c>
      <c r="KG59" t="s">
        <v>2389</v>
      </c>
      <c r="KH59" t="s">
        <v>2390</v>
      </c>
      <c r="KI59" t="s">
        <v>2391</v>
      </c>
      <c r="KJ59" t="s">
        <v>2392</v>
      </c>
      <c r="KK59" t="s">
        <v>2393</v>
      </c>
      <c r="KL59" t="s">
        <v>2394</v>
      </c>
      <c r="KM59" t="s">
        <v>2395</v>
      </c>
      <c r="KN59" t="s">
        <v>2396</v>
      </c>
      <c r="KO59" t="s">
        <v>2397</v>
      </c>
      <c r="KP59" t="s">
        <v>2398</v>
      </c>
      <c r="KQ59" t="s">
        <v>2399</v>
      </c>
      <c r="KR59" t="s">
        <v>2400</v>
      </c>
      <c r="KS59" t="s">
        <v>2401</v>
      </c>
      <c r="KT59" t="s">
        <v>2402</v>
      </c>
      <c r="KU59" t="s">
        <v>2403</v>
      </c>
      <c r="KV59" t="s">
        <v>2404</v>
      </c>
      <c r="KW59" t="s">
        <v>2405</v>
      </c>
      <c r="KX59" t="s">
        <v>2406</v>
      </c>
      <c r="KY59" t="s">
        <v>2407</v>
      </c>
      <c r="KZ59" t="s">
        <v>2408</v>
      </c>
      <c r="LA59" t="s">
        <v>2409</v>
      </c>
      <c r="LB59" t="s">
        <v>2410</v>
      </c>
      <c r="LC59" t="s">
        <v>2411</v>
      </c>
      <c r="LD59" t="s">
        <v>2412</v>
      </c>
      <c r="LE59" t="s">
        <v>2413</v>
      </c>
      <c r="LF59" t="s">
        <v>2414</v>
      </c>
      <c r="LG59" t="s">
        <v>2415</v>
      </c>
      <c r="LH59" t="s">
        <v>2416</v>
      </c>
      <c r="LI59" t="s">
        <v>2417</v>
      </c>
      <c r="LJ59" t="s">
        <v>2418</v>
      </c>
      <c r="LK59" t="s">
        <v>2419</v>
      </c>
      <c r="LL59" t="s">
        <v>2420</v>
      </c>
      <c r="LM59" t="s">
        <v>2421</v>
      </c>
      <c r="LN59" t="s">
        <v>2422</v>
      </c>
      <c r="LO59" t="s">
        <v>2423</v>
      </c>
      <c r="LP59" t="s">
        <v>2424</v>
      </c>
      <c r="LQ59" t="s">
        <v>2425</v>
      </c>
      <c r="LR59" t="s">
        <v>2426</v>
      </c>
      <c r="LS59" t="s">
        <v>2427</v>
      </c>
      <c r="LT59" t="s">
        <v>2428</v>
      </c>
      <c r="LU59" t="s">
        <v>2429</v>
      </c>
      <c r="LV59" t="s">
        <v>2430</v>
      </c>
      <c r="LW59" t="s">
        <v>2431</v>
      </c>
      <c r="LX59" t="s">
        <v>2432</v>
      </c>
      <c r="LY59" t="s">
        <v>2433</v>
      </c>
      <c r="LZ59" t="s">
        <v>2434</v>
      </c>
      <c r="MA59" t="s">
        <v>2435</v>
      </c>
      <c r="MB59" t="s">
        <v>2436</v>
      </c>
      <c r="MC59" t="s">
        <v>2437</v>
      </c>
      <c r="MD59" t="s">
        <v>2438</v>
      </c>
      <c r="ME59" t="s">
        <v>2439</v>
      </c>
      <c r="MF59" t="s">
        <v>2440</v>
      </c>
      <c r="MG59" t="s">
        <v>2441</v>
      </c>
      <c r="MH59" t="s">
        <v>2442</v>
      </c>
      <c r="MI59" t="s">
        <v>2443</v>
      </c>
      <c r="MJ59" t="s">
        <v>2444</v>
      </c>
      <c r="MK59" t="s">
        <v>2445</v>
      </c>
      <c r="ML59" t="s">
        <v>2446</v>
      </c>
      <c r="MM59" t="s">
        <v>2447</v>
      </c>
      <c r="MN59" t="s">
        <v>2448</v>
      </c>
      <c r="MO59" t="s">
        <v>2449</v>
      </c>
      <c r="MP59" t="s">
        <v>2450</v>
      </c>
      <c r="MQ59" t="s">
        <v>2451</v>
      </c>
      <c r="MR59" t="s">
        <v>2452</v>
      </c>
      <c r="MS59" t="s">
        <v>2453</v>
      </c>
      <c r="MT59" t="s">
        <v>2454</v>
      </c>
      <c r="MU59" t="s">
        <v>2455</v>
      </c>
      <c r="MV59" t="s">
        <v>2456</v>
      </c>
      <c r="MW59" t="s">
        <v>2457</v>
      </c>
      <c r="MX59" t="s">
        <v>2458</v>
      </c>
      <c r="MY59" t="s">
        <v>2459</v>
      </c>
      <c r="MZ59" t="s">
        <v>2460</v>
      </c>
      <c r="NA59" t="s">
        <v>2461</v>
      </c>
      <c r="NB59" t="s">
        <v>2462</v>
      </c>
      <c r="NC59" t="s">
        <v>2463</v>
      </c>
      <c r="ND59" t="s">
        <v>2464</v>
      </c>
      <c r="NE59" t="s">
        <v>2465</v>
      </c>
      <c r="NF59" t="s">
        <v>2466</v>
      </c>
      <c r="NG59" t="s">
        <v>2467</v>
      </c>
      <c r="NH59" t="s">
        <v>2468</v>
      </c>
      <c r="NI59" t="s">
        <v>2469</v>
      </c>
      <c r="NJ59" t="s">
        <v>2470</v>
      </c>
      <c r="NK59" t="s">
        <v>2471</v>
      </c>
      <c r="NL59" t="s">
        <v>2472</v>
      </c>
      <c r="NM59" t="s">
        <v>2473</v>
      </c>
      <c r="NN59" t="s">
        <v>2474</v>
      </c>
      <c r="NO59" t="s">
        <v>2475</v>
      </c>
      <c r="NP59" t="s">
        <v>2476</v>
      </c>
      <c r="NQ59" t="s">
        <v>2477</v>
      </c>
      <c r="NR59" t="s">
        <v>2478</v>
      </c>
      <c r="NS59" t="s">
        <v>2479</v>
      </c>
      <c r="NT59" t="s">
        <v>2480</v>
      </c>
      <c r="NU59" t="s">
        <v>2481</v>
      </c>
      <c r="NV59" t="s">
        <v>2482</v>
      </c>
      <c r="NW59" t="s">
        <v>2483</v>
      </c>
      <c r="NX59" t="s">
        <v>2484</v>
      </c>
      <c r="NY59" t="s">
        <v>2485</v>
      </c>
      <c r="NZ59" t="s">
        <v>2486</v>
      </c>
      <c r="OA59" t="s">
        <v>2487</v>
      </c>
      <c r="OB59" t="s">
        <v>2488</v>
      </c>
      <c r="OC59" t="s">
        <v>2489</v>
      </c>
      <c r="OD59" t="s">
        <v>2490</v>
      </c>
      <c r="OE59" t="s">
        <v>2491</v>
      </c>
      <c r="OF59" t="s">
        <v>2492</v>
      </c>
      <c r="OG59" t="s">
        <v>2493</v>
      </c>
      <c r="OH59" t="s">
        <v>2494</v>
      </c>
      <c r="OI59" t="s">
        <v>2495</v>
      </c>
      <c r="OJ59" t="s">
        <v>2496</v>
      </c>
      <c r="OK59" t="s">
        <v>2497</v>
      </c>
      <c r="OL59" t="s">
        <v>2498</v>
      </c>
      <c r="OM59" t="s">
        <v>2499</v>
      </c>
      <c r="ON59" t="s">
        <v>2500</v>
      </c>
      <c r="OO59" t="s">
        <v>2501</v>
      </c>
      <c r="OP59" t="s">
        <v>2502</v>
      </c>
      <c r="OQ59" t="s">
        <v>2503</v>
      </c>
      <c r="OR59" t="s">
        <v>2504</v>
      </c>
      <c r="OS59" t="s">
        <v>2505</v>
      </c>
      <c r="OT59" t="s">
        <v>2506</v>
      </c>
      <c r="OU59" t="s">
        <v>2507</v>
      </c>
      <c r="OV59" t="s">
        <v>2508</v>
      </c>
      <c r="OW59" t="s">
        <v>2509</v>
      </c>
      <c r="OX59" t="s">
        <v>2510</v>
      </c>
      <c r="OY59" t="s">
        <v>2511</v>
      </c>
      <c r="OZ59" t="s">
        <v>2512</v>
      </c>
      <c r="PA59" t="s">
        <v>2513</v>
      </c>
      <c r="PB59" t="s">
        <v>2514</v>
      </c>
      <c r="PC59" t="s">
        <v>2515</v>
      </c>
      <c r="PD59" t="s">
        <v>2516</v>
      </c>
      <c r="PE59" t="s">
        <v>2517</v>
      </c>
      <c r="PF59" t="s">
        <v>2518</v>
      </c>
      <c r="PG59" t="s">
        <v>2519</v>
      </c>
      <c r="PH59" t="s">
        <v>2520</v>
      </c>
      <c r="PI59" t="s">
        <v>2521</v>
      </c>
      <c r="PJ59" t="s">
        <v>2522</v>
      </c>
      <c r="PK59" t="s">
        <v>2523</v>
      </c>
      <c r="PL59" t="s">
        <v>2524</v>
      </c>
      <c r="PM59" t="s">
        <v>2525</v>
      </c>
      <c r="PN59" t="s">
        <v>2526</v>
      </c>
      <c r="PO59" t="s">
        <v>2527</v>
      </c>
      <c r="PP59" t="s">
        <v>2528</v>
      </c>
      <c r="PQ59" t="s">
        <v>2529</v>
      </c>
      <c r="PR59" t="s">
        <v>2530</v>
      </c>
      <c r="PS59" t="s">
        <v>2531</v>
      </c>
      <c r="PT59" t="s">
        <v>2532</v>
      </c>
      <c r="PU59" t="s">
        <v>2533</v>
      </c>
      <c r="PV59" t="s">
        <v>2534</v>
      </c>
      <c r="PW59" t="s">
        <v>2535</v>
      </c>
      <c r="PX59" t="s">
        <v>2536</v>
      </c>
      <c r="PY59" t="s">
        <v>2537</v>
      </c>
      <c r="PZ59" t="s">
        <v>2538</v>
      </c>
      <c r="QA59" t="s">
        <v>2539</v>
      </c>
      <c r="QB59" t="s">
        <v>2540</v>
      </c>
      <c r="QC59" t="s">
        <v>2541</v>
      </c>
      <c r="QD59" t="s">
        <v>2542</v>
      </c>
      <c r="QE59" t="s">
        <v>2543</v>
      </c>
      <c r="QF59" t="s">
        <v>2544</v>
      </c>
      <c r="QG59" t="s">
        <v>2545</v>
      </c>
      <c r="QH59" t="s">
        <v>2546</v>
      </c>
      <c r="QI59" t="s">
        <v>2547</v>
      </c>
      <c r="QJ59" t="s">
        <v>2548</v>
      </c>
      <c r="QK59" t="s">
        <v>2549</v>
      </c>
      <c r="QL59" t="s">
        <v>2550</v>
      </c>
      <c r="QM59" t="s">
        <v>2551</v>
      </c>
      <c r="QN59" t="s">
        <v>2552</v>
      </c>
      <c r="QO59" t="s">
        <v>2553</v>
      </c>
      <c r="QP59" t="s">
        <v>2554</v>
      </c>
      <c r="QQ59" t="s">
        <v>2555</v>
      </c>
      <c r="QR59" t="s">
        <v>2556</v>
      </c>
      <c r="QS59" t="s">
        <v>2557</v>
      </c>
      <c r="QT59" t="s">
        <v>2558</v>
      </c>
      <c r="QU59" t="s">
        <v>2559</v>
      </c>
      <c r="QV59" t="s">
        <v>2560</v>
      </c>
      <c r="QW59" t="s">
        <v>2561</v>
      </c>
      <c r="QX59" t="s">
        <v>2562</v>
      </c>
      <c r="QY59" t="s">
        <v>2563</v>
      </c>
      <c r="QZ59" t="s">
        <v>2564</v>
      </c>
      <c r="RA59" t="s">
        <v>2565</v>
      </c>
      <c r="RB59" t="s">
        <v>2566</v>
      </c>
      <c r="RC59" t="s">
        <v>2567</v>
      </c>
      <c r="RD59" t="s">
        <v>2568</v>
      </c>
      <c r="RE59" t="s">
        <v>2569</v>
      </c>
      <c r="RF59" t="s">
        <v>2570</v>
      </c>
      <c r="RG59" t="s">
        <v>2571</v>
      </c>
      <c r="RH59" t="s">
        <v>2572</v>
      </c>
      <c r="RI59" t="s">
        <v>2573</v>
      </c>
      <c r="RJ59" t="s">
        <v>2574</v>
      </c>
      <c r="RK59" t="s">
        <v>2575</v>
      </c>
      <c r="RL59" t="s">
        <v>2576</v>
      </c>
      <c r="RM59" t="s">
        <v>2577</v>
      </c>
      <c r="RN59" t="s">
        <v>2578</v>
      </c>
      <c r="RO59" t="s">
        <v>2579</v>
      </c>
      <c r="RP59" t="s">
        <v>2580</v>
      </c>
      <c r="RQ59" t="s">
        <v>2581</v>
      </c>
      <c r="RR59" t="s">
        <v>2582</v>
      </c>
      <c r="RS59" t="s">
        <v>2583</v>
      </c>
      <c r="RT59" t="s">
        <v>2584</v>
      </c>
      <c r="RU59" t="s">
        <v>2585</v>
      </c>
      <c r="RV59" t="s">
        <v>2586</v>
      </c>
      <c r="RW59" t="s">
        <v>2587</v>
      </c>
      <c r="RX59" t="s">
        <v>2588</v>
      </c>
      <c r="RY59" t="s">
        <v>2589</v>
      </c>
      <c r="RZ59" t="s">
        <v>2590</v>
      </c>
      <c r="SA59" t="s">
        <v>2591</v>
      </c>
      <c r="SB59" t="s">
        <v>2592</v>
      </c>
      <c r="SC59" t="s">
        <v>2593</v>
      </c>
      <c r="SD59" t="s">
        <v>2594</v>
      </c>
      <c r="SE59" t="s">
        <v>2595</v>
      </c>
      <c r="SF59" t="s">
        <v>2596</v>
      </c>
      <c r="SG59" t="s">
        <v>2597</v>
      </c>
      <c r="SH59" t="s">
        <v>2598</v>
      </c>
      <c r="SI59" t="s">
        <v>2599</v>
      </c>
      <c r="SJ59" t="s">
        <v>2600</v>
      </c>
      <c r="SK59" t="s">
        <v>2601</v>
      </c>
      <c r="SL59" t="s">
        <v>2602</v>
      </c>
      <c r="SM59" t="s">
        <v>2603</v>
      </c>
      <c r="SN59" t="s">
        <v>2604</v>
      </c>
      <c r="SO59" t="s">
        <v>2605</v>
      </c>
      <c r="SP59" t="s">
        <v>2606</v>
      </c>
      <c r="SQ59" t="s">
        <v>2607</v>
      </c>
      <c r="SR59" t="s">
        <v>2608</v>
      </c>
      <c r="SS59" t="s">
        <v>2609</v>
      </c>
      <c r="ST59" t="s">
        <v>2610</v>
      </c>
      <c r="SU59" t="s">
        <v>2611</v>
      </c>
      <c r="SV59" t="s">
        <v>2612</v>
      </c>
      <c r="SW59" t="s">
        <v>2613</v>
      </c>
      <c r="SX59" t="s">
        <v>2614</v>
      </c>
      <c r="SY59" t="s">
        <v>2615</v>
      </c>
      <c r="SZ59" t="s">
        <v>2616</v>
      </c>
      <c r="TA59" t="s">
        <v>2617</v>
      </c>
      <c r="TB59" t="s">
        <v>2618</v>
      </c>
      <c r="TC59" t="s">
        <v>2619</v>
      </c>
      <c r="TD59" t="s">
        <v>2620</v>
      </c>
      <c r="TE59" t="s">
        <v>2621</v>
      </c>
      <c r="TF59" t="s">
        <v>2622</v>
      </c>
      <c r="TG59" t="s">
        <v>2623</v>
      </c>
      <c r="TH59" t="s">
        <v>2624</v>
      </c>
      <c r="TI59" t="s">
        <v>2625</v>
      </c>
      <c r="TJ59" t="s">
        <v>2626</v>
      </c>
      <c r="TK59" t="s">
        <v>2627</v>
      </c>
      <c r="TL59" t="s">
        <v>2628</v>
      </c>
      <c r="TM59" t="s">
        <v>2629</v>
      </c>
      <c r="TN59" t="s">
        <v>2630</v>
      </c>
      <c r="TO59" t="s">
        <v>2631</v>
      </c>
      <c r="TP59" t="s">
        <v>2632</v>
      </c>
      <c r="TQ59" t="s">
        <v>2633</v>
      </c>
      <c r="TR59" t="s">
        <v>2634</v>
      </c>
      <c r="TS59" t="s">
        <v>2635</v>
      </c>
      <c r="TT59" t="s">
        <v>2636</v>
      </c>
      <c r="TU59" t="s">
        <v>2637</v>
      </c>
      <c r="TV59" t="s">
        <v>2638</v>
      </c>
      <c r="TW59" t="s">
        <v>2639</v>
      </c>
      <c r="TX59" t="s">
        <v>2640</v>
      </c>
      <c r="TY59" t="s">
        <v>2641</v>
      </c>
      <c r="TZ59" t="s">
        <v>2642</v>
      </c>
      <c r="UA59" t="s">
        <v>2643</v>
      </c>
      <c r="UB59" t="s">
        <v>2644</v>
      </c>
      <c r="UC59" t="s">
        <v>2645</v>
      </c>
      <c r="UD59" t="s">
        <v>2646</v>
      </c>
      <c r="UE59" t="s">
        <v>2647</v>
      </c>
      <c r="UF59" t="s">
        <v>2648</v>
      </c>
      <c r="UG59" t="s">
        <v>2649</v>
      </c>
      <c r="UH59" t="s">
        <v>2650</v>
      </c>
      <c r="UI59" t="s">
        <v>2651</v>
      </c>
      <c r="UJ59" t="s">
        <v>2652</v>
      </c>
      <c r="UK59" t="s">
        <v>2653</v>
      </c>
      <c r="UL59" t="s">
        <v>2654</v>
      </c>
      <c r="UM59" t="s">
        <v>2655</v>
      </c>
      <c r="UN59" t="s">
        <v>2656</v>
      </c>
      <c r="UO59" t="s">
        <v>2657</v>
      </c>
      <c r="UP59" t="s">
        <v>2658</v>
      </c>
      <c r="UQ59" t="s">
        <v>2659</v>
      </c>
      <c r="UR59" t="s">
        <v>2660</v>
      </c>
      <c r="US59" t="s">
        <v>2661</v>
      </c>
      <c r="UT59" t="s">
        <v>2662</v>
      </c>
      <c r="UU59" t="s">
        <v>2663</v>
      </c>
      <c r="UV59" t="s">
        <v>2664</v>
      </c>
      <c r="UW59" t="s">
        <v>2665</v>
      </c>
      <c r="UX59" t="s">
        <v>2666</v>
      </c>
      <c r="UY59" t="s">
        <v>2667</v>
      </c>
      <c r="UZ59" t="s">
        <v>2668</v>
      </c>
      <c r="VA59" t="s">
        <v>2669</v>
      </c>
      <c r="VB59" t="s">
        <v>2670</v>
      </c>
      <c r="VC59" t="s">
        <v>2671</v>
      </c>
      <c r="VD59" t="s">
        <v>2672</v>
      </c>
      <c r="VE59" t="s">
        <v>2673</v>
      </c>
      <c r="VF59" t="s">
        <v>2674</v>
      </c>
      <c r="VG59" t="s">
        <v>2675</v>
      </c>
      <c r="VH59" t="s">
        <v>2676</v>
      </c>
      <c r="VI59" t="s">
        <v>2677</v>
      </c>
      <c r="VJ59" t="s">
        <v>2678</v>
      </c>
      <c r="VK59" t="s">
        <v>2679</v>
      </c>
      <c r="VL59" t="s">
        <v>2680</v>
      </c>
      <c r="VM59" t="s">
        <v>2681</v>
      </c>
      <c r="VN59" t="s">
        <v>2682</v>
      </c>
      <c r="VO59" t="s">
        <v>2683</v>
      </c>
      <c r="VP59" t="s">
        <v>2684</v>
      </c>
      <c r="VQ59" t="s">
        <v>2685</v>
      </c>
      <c r="VR59" t="s">
        <v>2686</v>
      </c>
      <c r="VS59" t="s">
        <v>2687</v>
      </c>
      <c r="VT59" t="s">
        <v>2688</v>
      </c>
      <c r="VU59" t="s">
        <v>2689</v>
      </c>
      <c r="VV59" t="s">
        <v>2690</v>
      </c>
      <c r="VW59" t="s">
        <v>2691</v>
      </c>
      <c r="VX59" t="s">
        <v>2692</v>
      </c>
      <c r="VY59" t="s">
        <v>2693</v>
      </c>
      <c r="VZ59" t="s">
        <v>2694</v>
      </c>
      <c r="WA59" t="s">
        <v>2695</v>
      </c>
      <c r="WB59" t="s">
        <v>2696</v>
      </c>
      <c r="WC59" t="s">
        <v>2697</v>
      </c>
      <c r="WD59" t="s">
        <v>2698</v>
      </c>
      <c r="WE59" t="s">
        <v>2699</v>
      </c>
      <c r="WF59" t="s">
        <v>2700</v>
      </c>
      <c r="WG59" t="s">
        <v>2701</v>
      </c>
      <c r="WH59" t="s">
        <v>2702</v>
      </c>
      <c r="WI59" t="s">
        <v>2703</v>
      </c>
      <c r="WJ59" t="s">
        <v>2704</v>
      </c>
      <c r="WK59" t="s">
        <v>2705</v>
      </c>
      <c r="WL59" t="s">
        <v>2706</v>
      </c>
      <c r="WM59" t="s">
        <v>2707</v>
      </c>
      <c r="WN59" t="s">
        <v>2708</v>
      </c>
      <c r="WO59" t="s">
        <v>2709</v>
      </c>
      <c r="WP59" t="s">
        <v>2710</v>
      </c>
      <c r="WQ59" t="s">
        <v>2711</v>
      </c>
      <c r="WR59" t="s">
        <v>2712</v>
      </c>
      <c r="WS59" t="s">
        <v>2713</v>
      </c>
      <c r="WT59" t="s">
        <v>2714</v>
      </c>
      <c r="WU59" t="s">
        <v>2715</v>
      </c>
      <c r="WV59" t="s">
        <v>2716</v>
      </c>
      <c r="WW59" t="s">
        <v>2717</v>
      </c>
      <c r="WX59" t="s">
        <v>2718</v>
      </c>
      <c r="WY59" t="s">
        <v>2719</v>
      </c>
      <c r="WZ59" t="s">
        <v>2720</v>
      </c>
      <c r="XA59" t="s">
        <v>2721</v>
      </c>
      <c r="XB59" t="s">
        <v>2722</v>
      </c>
      <c r="XC59" t="s">
        <v>2723</v>
      </c>
      <c r="XD59" t="s">
        <v>2724</v>
      </c>
      <c r="XE59" t="s">
        <v>2725</v>
      </c>
      <c r="XF59" t="s">
        <v>2726</v>
      </c>
      <c r="XG59" t="s">
        <v>2727</v>
      </c>
      <c r="XH59" t="s">
        <v>2728</v>
      </c>
      <c r="XI59" t="s">
        <v>2729</v>
      </c>
      <c r="XJ59" t="s">
        <v>2730</v>
      </c>
      <c r="XK59" t="s">
        <v>2731</v>
      </c>
      <c r="XL59" t="s">
        <v>2732</v>
      </c>
      <c r="XM59" t="s">
        <v>2733</v>
      </c>
      <c r="XN59" t="s">
        <v>2734</v>
      </c>
      <c r="XO59" t="s">
        <v>2735</v>
      </c>
      <c r="XP59" t="s">
        <v>2736</v>
      </c>
      <c r="XQ59" t="s">
        <v>2737</v>
      </c>
      <c r="XR59" t="s">
        <v>2738</v>
      </c>
      <c r="XS59" t="s">
        <v>2739</v>
      </c>
      <c r="XT59" t="s">
        <v>2740</v>
      </c>
      <c r="XU59" t="s">
        <v>2741</v>
      </c>
      <c r="XV59" t="s">
        <v>2742</v>
      </c>
      <c r="XW59" t="s">
        <v>2743</v>
      </c>
      <c r="XX59" t="s">
        <v>2744</v>
      </c>
      <c r="XY59" t="s">
        <v>2745</v>
      </c>
      <c r="XZ59" t="s">
        <v>2746</v>
      </c>
      <c r="YA59" t="s">
        <v>2747</v>
      </c>
      <c r="YB59" t="s">
        <v>2748</v>
      </c>
      <c r="YC59" t="s">
        <v>2749</v>
      </c>
      <c r="YD59" t="s">
        <v>2750</v>
      </c>
      <c r="YE59" t="s">
        <v>2751</v>
      </c>
      <c r="YF59" t="s">
        <v>2752</v>
      </c>
      <c r="YG59" t="s">
        <v>2753</v>
      </c>
      <c r="YH59" t="s">
        <v>2754</v>
      </c>
      <c r="YI59" t="s">
        <v>2755</v>
      </c>
      <c r="YJ59" t="s">
        <v>2756</v>
      </c>
      <c r="YK59" t="s">
        <v>2757</v>
      </c>
      <c r="YL59" t="s">
        <v>2758</v>
      </c>
      <c r="YM59" t="s">
        <v>2759</v>
      </c>
      <c r="YN59" t="s">
        <v>2760</v>
      </c>
      <c r="YO59" t="s">
        <v>2761</v>
      </c>
      <c r="YP59" t="s">
        <v>2762</v>
      </c>
      <c r="YQ59" t="s">
        <v>2763</v>
      </c>
      <c r="YR59" t="s">
        <v>2764</v>
      </c>
      <c r="YS59" t="s">
        <v>2765</v>
      </c>
      <c r="YT59" t="s">
        <v>2766</v>
      </c>
      <c r="YU59" t="s">
        <v>2767</v>
      </c>
      <c r="YV59" t="s">
        <v>2768</v>
      </c>
      <c r="YW59" t="s">
        <v>2769</v>
      </c>
      <c r="YX59" t="s">
        <v>2770</v>
      </c>
      <c r="YY59" t="s">
        <v>2771</v>
      </c>
      <c r="YZ59" t="s">
        <v>2772</v>
      </c>
      <c r="ZA59" t="s">
        <v>2773</v>
      </c>
      <c r="ZB59" t="s">
        <v>2774</v>
      </c>
      <c r="ZC59" t="s">
        <v>2775</v>
      </c>
      <c r="ZD59" t="s">
        <v>2776</v>
      </c>
      <c r="ZE59" t="s">
        <v>2777</v>
      </c>
      <c r="ZF59" t="s">
        <v>2778</v>
      </c>
      <c r="ZG59" t="s">
        <v>2779</v>
      </c>
      <c r="ZH59" t="s">
        <v>2780</v>
      </c>
      <c r="ZI59" t="s">
        <v>2781</v>
      </c>
      <c r="ZJ59" t="s">
        <v>2782</v>
      </c>
      <c r="ZK59" t="s">
        <v>2783</v>
      </c>
      <c r="ZL59" t="s">
        <v>2784</v>
      </c>
      <c r="ZM59" t="s">
        <v>2785</v>
      </c>
      <c r="ZN59" t="s">
        <v>2786</v>
      </c>
      <c r="ZO59" t="s">
        <v>2787</v>
      </c>
      <c r="ZP59" t="s">
        <v>2788</v>
      </c>
      <c r="ZQ59" t="s">
        <v>2789</v>
      </c>
      <c r="ZR59" t="s">
        <v>2790</v>
      </c>
      <c r="ZS59" t="s">
        <v>2791</v>
      </c>
      <c r="ZT59" t="s">
        <v>2792</v>
      </c>
      <c r="ZU59" t="s">
        <v>2793</v>
      </c>
      <c r="ZV59" t="s">
        <v>2794</v>
      </c>
      <c r="ZW59" t="s">
        <v>2795</v>
      </c>
      <c r="ZX59" t="s">
        <v>2796</v>
      </c>
      <c r="ZY59" t="s">
        <v>2797</v>
      </c>
      <c r="ZZ59" t="s">
        <v>2798</v>
      </c>
      <c r="AAA59" t="s">
        <v>2799</v>
      </c>
      <c r="AAB59" t="s">
        <v>2800</v>
      </c>
      <c r="AAC59" t="s">
        <v>2801</v>
      </c>
      <c r="AAD59" t="s">
        <v>2802</v>
      </c>
      <c r="AAE59" t="s">
        <v>2803</v>
      </c>
      <c r="AAF59" t="s">
        <v>2804</v>
      </c>
      <c r="AAG59" t="s">
        <v>2805</v>
      </c>
      <c r="AAH59" t="s">
        <v>2806</v>
      </c>
      <c r="AAI59" t="s">
        <v>2807</v>
      </c>
      <c r="AAJ59" t="s">
        <v>2808</v>
      </c>
      <c r="AAK59" t="s">
        <v>2809</v>
      </c>
      <c r="AAL59" t="s">
        <v>2810</v>
      </c>
      <c r="AAM59" t="s">
        <v>2811</v>
      </c>
      <c r="AAN59" t="s">
        <v>2812</v>
      </c>
      <c r="AAO59" t="s">
        <v>2813</v>
      </c>
      <c r="AAP59" t="s">
        <v>2814</v>
      </c>
      <c r="AAQ59" t="s">
        <v>2815</v>
      </c>
      <c r="AAR59" t="s">
        <v>2816</v>
      </c>
      <c r="AAS59" t="s">
        <v>2817</v>
      </c>
      <c r="AAT59" t="s">
        <v>2818</v>
      </c>
      <c r="AAU59" t="s">
        <v>2819</v>
      </c>
      <c r="AAV59" t="s">
        <v>2820</v>
      </c>
      <c r="AAW59" t="s">
        <v>2821</v>
      </c>
      <c r="AAX59" t="s">
        <v>2822</v>
      </c>
      <c r="AAY59" t="s">
        <v>2823</v>
      </c>
      <c r="AAZ59" t="s">
        <v>2824</v>
      </c>
      <c r="ABA59" t="s">
        <v>2825</v>
      </c>
      <c r="ABB59" t="s">
        <v>2826</v>
      </c>
      <c r="ABC59" t="s">
        <v>2827</v>
      </c>
      <c r="ABD59" t="s">
        <v>2828</v>
      </c>
      <c r="ABE59" t="s">
        <v>2829</v>
      </c>
      <c r="ABF59" t="s">
        <v>2830</v>
      </c>
      <c r="ABG59" t="s">
        <v>2831</v>
      </c>
      <c r="ABH59" t="s">
        <v>2832</v>
      </c>
      <c r="ABI59" t="s">
        <v>2833</v>
      </c>
      <c r="ABJ59" t="s">
        <v>2834</v>
      </c>
      <c r="ABK59" t="s">
        <v>2835</v>
      </c>
      <c r="ABL59" t="s">
        <v>2836</v>
      </c>
      <c r="ABM59" t="s">
        <v>2837</v>
      </c>
      <c r="ABN59" t="s">
        <v>2838</v>
      </c>
      <c r="ABO59" t="s">
        <v>2839</v>
      </c>
      <c r="ABP59" t="s">
        <v>2840</v>
      </c>
      <c r="ABQ59" t="s">
        <v>2841</v>
      </c>
      <c r="ABR59" t="s">
        <v>2842</v>
      </c>
      <c r="ABS59" t="s">
        <v>2843</v>
      </c>
      <c r="ABT59" t="s">
        <v>2844</v>
      </c>
      <c r="ABU59" t="s">
        <v>2845</v>
      </c>
      <c r="ABV59" t="s">
        <v>2846</v>
      </c>
      <c r="ABW59" t="s">
        <v>2847</v>
      </c>
      <c r="ABX59" t="s">
        <v>2848</v>
      </c>
      <c r="ABY59" t="s">
        <v>2849</v>
      </c>
      <c r="ABZ59" t="s">
        <v>2850</v>
      </c>
      <c r="ACA59" t="s">
        <v>2851</v>
      </c>
      <c r="ACB59" t="s">
        <v>2852</v>
      </c>
      <c r="ACC59" t="s">
        <v>2853</v>
      </c>
      <c r="ACD59" t="s">
        <v>2854</v>
      </c>
      <c r="ACE59" t="s">
        <v>2855</v>
      </c>
      <c r="ACF59" t="s">
        <v>2856</v>
      </c>
      <c r="ACG59" t="s">
        <v>2857</v>
      </c>
      <c r="ACH59" t="s">
        <v>2858</v>
      </c>
      <c r="ACI59" t="s">
        <v>2859</v>
      </c>
      <c r="ACJ59" t="s">
        <v>2860</v>
      </c>
      <c r="ACK59" t="s">
        <v>2861</v>
      </c>
      <c r="ACL59" t="s">
        <v>2862</v>
      </c>
      <c r="ACM59" t="s">
        <v>2863</v>
      </c>
      <c r="ACN59" t="s">
        <v>2864</v>
      </c>
      <c r="ACO59" t="s">
        <v>2865</v>
      </c>
      <c r="ACP59" t="s">
        <v>2866</v>
      </c>
      <c r="ACQ59" t="s">
        <v>2867</v>
      </c>
      <c r="ACR59" t="s">
        <v>2868</v>
      </c>
      <c r="ACS59" t="s">
        <v>2869</v>
      </c>
      <c r="ACT59" t="s">
        <v>2870</v>
      </c>
      <c r="ACU59" t="s">
        <v>2871</v>
      </c>
      <c r="ACV59" t="s">
        <v>2872</v>
      </c>
      <c r="ACW59" t="s">
        <v>2873</v>
      </c>
      <c r="ACX59" t="s">
        <v>2874</v>
      </c>
      <c r="ACY59" t="s">
        <v>2875</v>
      </c>
      <c r="ACZ59" t="s">
        <v>2876</v>
      </c>
      <c r="ADA59" t="s">
        <v>2877</v>
      </c>
      <c r="ADB59" t="s">
        <v>2878</v>
      </c>
      <c r="ADC59" t="s">
        <v>2879</v>
      </c>
      <c r="ADD59" t="s">
        <v>2880</v>
      </c>
      <c r="ADE59" t="s">
        <v>2881</v>
      </c>
      <c r="ADF59" t="s">
        <v>2882</v>
      </c>
      <c r="ADG59" t="s">
        <v>2883</v>
      </c>
      <c r="ADH59" t="s">
        <v>2884</v>
      </c>
      <c r="ADI59" t="s">
        <v>2885</v>
      </c>
      <c r="ADJ59" t="s">
        <v>2886</v>
      </c>
      <c r="ADK59" t="s">
        <v>2887</v>
      </c>
      <c r="ADL59" t="s">
        <v>2888</v>
      </c>
      <c r="ADM59" t="s">
        <v>2889</v>
      </c>
      <c r="ADN59" t="s">
        <v>2890</v>
      </c>
      <c r="ADO59" t="s">
        <v>2891</v>
      </c>
      <c r="ADP59" t="s">
        <v>2892</v>
      </c>
      <c r="ADQ59" t="s">
        <v>2893</v>
      </c>
      <c r="ADR59" t="s">
        <v>2894</v>
      </c>
      <c r="ADS59" t="s">
        <v>2895</v>
      </c>
      <c r="ADT59" t="s">
        <v>2896</v>
      </c>
      <c r="ADU59" t="s">
        <v>2897</v>
      </c>
      <c r="ADV59" t="s">
        <v>2898</v>
      </c>
      <c r="ADW59" t="s">
        <v>2899</v>
      </c>
      <c r="ADX59" t="s">
        <v>2900</v>
      </c>
      <c r="ADY59" t="s">
        <v>2901</v>
      </c>
      <c r="ADZ59" t="s">
        <v>2902</v>
      </c>
      <c r="AEA59" t="s">
        <v>2903</v>
      </c>
      <c r="AEB59" t="s">
        <v>2904</v>
      </c>
      <c r="AEC59" t="s">
        <v>2905</v>
      </c>
      <c r="AED59" t="s">
        <v>2906</v>
      </c>
      <c r="AEE59" t="s">
        <v>2907</v>
      </c>
      <c r="AEF59" t="s">
        <v>2908</v>
      </c>
      <c r="AEG59" t="s">
        <v>2909</v>
      </c>
      <c r="AEH59" t="s">
        <v>2910</v>
      </c>
      <c r="AEI59" t="s">
        <v>2911</v>
      </c>
      <c r="AEJ59" t="s">
        <v>2912</v>
      </c>
      <c r="AEK59" t="s">
        <v>2913</v>
      </c>
      <c r="AEL59" t="s">
        <v>2914</v>
      </c>
      <c r="AEM59" t="s">
        <v>2915</v>
      </c>
      <c r="AEN59" t="s">
        <v>2916</v>
      </c>
      <c r="AEO59" t="s">
        <v>2917</v>
      </c>
      <c r="AEP59" t="s">
        <v>2918</v>
      </c>
      <c r="AEQ59" t="s">
        <v>2919</v>
      </c>
      <c r="AER59" t="s">
        <v>2920</v>
      </c>
      <c r="AES59" t="s">
        <v>2921</v>
      </c>
      <c r="AET59" t="s">
        <v>2922</v>
      </c>
      <c r="AEU59" t="s">
        <v>2923</v>
      </c>
      <c r="AEV59" t="s">
        <v>2924</v>
      </c>
      <c r="AEW59" t="s">
        <v>2925</v>
      </c>
      <c r="AEX59" t="s">
        <v>2926</v>
      </c>
      <c r="AEY59" t="s">
        <v>2927</v>
      </c>
      <c r="AEZ59" t="s">
        <v>2928</v>
      </c>
      <c r="AFA59" t="s">
        <v>2929</v>
      </c>
      <c r="AFB59" t="s">
        <v>2930</v>
      </c>
      <c r="AFC59" t="s">
        <v>2931</v>
      </c>
      <c r="AFD59" t="s">
        <v>2932</v>
      </c>
      <c r="AFE59" t="s">
        <v>2933</v>
      </c>
      <c r="AFF59" t="s">
        <v>2934</v>
      </c>
      <c r="AFG59" t="s">
        <v>2935</v>
      </c>
      <c r="AFH59" t="s">
        <v>2936</v>
      </c>
      <c r="AFI59" t="s">
        <v>2937</v>
      </c>
      <c r="AFJ59" t="s">
        <v>2938</v>
      </c>
      <c r="AFK59" t="s">
        <v>2939</v>
      </c>
      <c r="AFL59" t="s">
        <v>2940</v>
      </c>
      <c r="AFM59" t="s">
        <v>2941</v>
      </c>
      <c r="AFN59" t="s">
        <v>2942</v>
      </c>
      <c r="AFO59" t="s">
        <v>2943</v>
      </c>
      <c r="AFP59" t="s">
        <v>2944</v>
      </c>
      <c r="AFQ59" t="s">
        <v>2945</v>
      </c>
      <c r="AFR59" t="s">
        <v>2946</v>
      </c>
      <c r="AFS59" t="s">
        <v>2947</v>
      </c>
      <c r="AFT59" t="s">
        <v>2948</v>
      </c>
      <c r="AFU59" t="s">
        <v>2949</v>
      </c>
      <c r="AFV59" t="s">
        <v>2950</v>
      </c>
      <c r="AFW59" t="s">
        <v>2951</v>
      </c>
      <c r="AFX59" t="s">
        <v>2952</v>
      </c>
      <c r="AFY59" t="s">
        <v>2953</v>
      </c>
      <c r="AFZ59" t="s">
        <v>2954</v>
      </c>
      <c r="AGA59" t="s">
        <v>2955</v>
      </c>
      <c r="AGB59" t="s">
        <v>2956</v>
      </c>
      <c r="AGC59" t="s">
        <v>2957</v>
      </c>
      <c r="AGD59" t="s">
        <v>2958</v>
      </c>
      <c r="AGE59" t="s">
        <v>2959</v>
      </c>
      <c r="AGF59" t="s">
        <v>2960</v>
      </c>
      <c r="AGG59" t="s">
        <v>2961</v>
      </c>
      <c r="AGH59" t="s">
        <v>2962</v>
      </c>
      <c r="AGI59" t="s">
        <v>2963</v>
      </c>
      <c r="AGJ59" t="s">
        <v>2964</v>
      </c>
      <c r="AGK59" t="s">
        <v>2965</v>
      </c>
      <c r="AGL59" t="s">
        <v>2966</v>
      </c>
      <c r="AGM59" t="s">
        <v>2967</v>
      </c>
      <c r="AGN59" t="s">
        <v>2968</v>
      </c>
      <c r="AGO59" t="s">
        <v>2969</v>
      </c>
      <c r="AGP59" t="s">
        <v>2970</v>
      </c>
      <c r="AGQ59" t="s">
        <v>2971</v>
      </c>
      <c r="AGR59" t="s">
        <v>2972</v>
      </c>
      <c r="AGS59" t="s">
        <v>2973</v>
      </c>
      <c r="AGT59" t="s">
        <v>2974</v>
      </c>
      <c r="AGU59" t="s">
        <v>2975</v>
      </c>
      <c r="AGV59" t="s">
        <v>2976</v>
      </c>
      <c r="AGW59" t="s">
        <v>2977</v>
      </c>
      <c r="AGX59" t="s">
        <v>2978</v>
      </c>
      <c r="AGY59" t="s">
        <v>2979</v>
      </c>
      <c r="AGZ59" t="s">
        <v>2980</v>
      </c>
      <c r="AHA59" t="s">
        <v>2981</v>
      </c>
      <c r="AHB59" t="s">
        <v>2982</v>
      </c>
      <c r="AHC59" t="s">
        <v>2983</v>
      </c>
      <c r="AHD59" t="s">
        <v>2984</v>
      </c>
      <c r="AHE59" t="s">
        <v>2985</v>
      </c>
      <c r="AHF59" t="s">
        <v>2986</v>
      </c>
      <c r="AHG59" t="s">
        <v>2987</v>
      </c>
      <c r="AHH59" t="s">
        <v>2988</v>
      </c>
      <c r="AHI59" t="s">
        <v>2989</v>
      </c>
      <c r="AHJ59" t="s">
        <v>2990</v>
      </c>
      <c r="AHK59" t="s">
        <v>2991</v>
      </c>
      <c r="AHL59" t="s">
        <v>2992</v>
      </c>
      <c r="AHM59" t="s">
        <v>2993</v>
      </c>
      <c r="AHN59" t="s">
        <v>2994</v>
      </c>
      <c r="AHO59" t="s">
        <v>2995</v>
      </c>
      <c r="AHP59" t="s">
        <v>2996</v>
      </c>
      <c r="AHQ59" t="s">
        <v>2997</v>
      </c>
      <c r="AHR59" t="s">
        <v>2998</v>
      </c>
      <c r="AHS59" t="s">
        <v>2999</v>
      </c>
      <c r="AHT59" t="s">
        <v>3000</v>
      </c>
      <c r="AHU59" t="s">
        <v>3001</v>
      </c>
      <c r="AHV59" t="s">
        <v>3002</v>
      </c>
      <c r="AHW59" t="s">
        <v>3003</v>
      </c>
      <c r="AHX59" t="s">
        <v>3004</v>
      </c>
      <c r="AHY59" t="s">
        <v>3005</v>
      </c>
    </row>
    <row r="60" spans="2:4" ht="12.75">
      <c r="B60" s="213" t="s">
        <v>3152</v>
      </c>
      <c r="C60" t="s">
        <v>690</v>
      </c>
      <c r="D60" t="s">
        <v>1096</v>
      </c>
    </row>
    <row r="61" spans="2:6" ht="12.75">
      <c r="B61" s="213" t="s">
        <v>3153</v>
      </c>
      <c r="C61" t="s">
        <v>1086</v>
      </c>
      <c r="D61" t="s">
        <v>1123</v>
      </c>
      <c r="E61" t="s">
        <v>1159</v>
      </c>
      <c r="F61" t="s">
        <v>1191</v>
      </c>
    </row>
    <row r="62" spans="2:13" ht="12.75">
      <c r="B62" s="213" t="s">
        <v>3154</v>
      </c>
      <c r="C62" t="s">
        <v>1087</v>
      </c>
      <c r="D62" t="s">
        <v>921</v>
      </c>
      <c r="E62" t="s">
        <v>1160</v>
      </c>
      <c r="F62" t="s">
        <v>1192</v>
      </c>
      <c r="G62" t="s">
        <v>1218</v>
      </c>
      <c r="H62" t="s">
        <v>1240</v>
      </c>
      <c r="I62" t="s">
        <v>1261</v>
      </c>
      <c r="J62" t="s">
        <v>1279</v>
      </c>
      <c r="K62" t="s">
        <v>1297</v>
      </c>
      <c r="L62" t="s">
        <v>1314</v>
      </c>
      <c r="M62" t="s">
        <v>1327</v>
      </c>
    </row>
    <row r="63" spans="2:4" ht="12.75">
      <c r="B63" s="213" t="s">
        <v>3155</v>
      </c>
      <c r="C63" t="s">
        <v>690</v>
      </c>
      <c r="D63" t="s">
        <v>1096</v>
      </c>
    </row>
    <row r="64" spans="2:4" ht="12.75">
      <c r="B64" s="213" t="s">
        <v>3156</v>
      </c>
      <c r="C64" t="s">
        <v>690</v>
      </c>
      <c r="D64" t="s">
        <v>1096</v>
      </c>
    </row>
    <row r="65" spans="2:4" ht="12.75">
      <c r="B65" s="213" t="s">
        <v>3157</v>
      </c>
      <c r="C65" t="s">
        <v>690</v>
      </c>
      <c r="D65" t="s">
        <v>1096</v>
      </c>
    </row>
    <row r="66" spans="2:4" ht="12.75">
      <c r="B66" s="213" t="s">
        <v>3158</v>
      </c>
      <c r="C66" t="s">
        <v>950</v>
      </c>
      <c r="D66" t="s">
        <v>1124</v>
      </c>
    </row>
    <row r="67" spans="2:4" ht="12.75">
      <c r="B67" s="213" t="s">
        <v>3159</v>
      </c>
      <c r="C67" t="s">
        <v>690</v>
      </c>
      <c r="D67" t="s">
        <v>1096</v>
      </c>
    </row>
    <row r="68" spans="2:4" ht="12.75">
      <c r="B68" s="213" t="s">
        <v>3160</v>
      </c>
      <c r="C68" t="s">
        <v>690</v>
      </c>
      <c r="D68" t="s">
        <v>1096</v>
      </c>
    </row>
    <row r="69" spans="2:5" ht="12.75">
      <c r="B69" s="213" t="s">
        <v>3161</v>
      </c>
      <c r="C69" t="s">
        <v>1081</v>
      </c>
      <c r="D69" t="s">
        <v>1118</v>
      </c>
      <c r="E69" t="s">
        <v>1154</v>
      </c>
    </row>
    <row r="70" spans="2:4" ht="12.75">
      <c r="B70" s="213" t="s">
        <v>3162</v>
      </c>
      <c r="C70" t="s">
        <v>690</v>
      </c>
      <c r="D70" t="s">
        <v>1096</v>
      </c>
    </row>
    <row r="71" spans="2:8" ht="12.75">
      <c r="B71" s="213" t="s">
        <v>3163</v>
      </c>
      <c r="C71" t="s">
        <v>1080</v>
      </c>
      <c r="D71" t="s">
        <v>1117</v>
      </c>
      <c r="E71" t="s">
        <v>1153</v>
      </c>
      <c r="F71" t="s">
        <v>1186</v>
      </c>
      <c r="G71" t="s">
        <v>1214</v>
      </c>
      <c r="H71" t="s">
        <v>850</v>
      </c>
    </row>
    <row r="72" spans="2:4" ht="12.75">
      <c r="B72" s="213" t="s">
        <v>3164</v>
      </c>
      <c r="C72" t="s">
        <v>690</v>
      </c>
      <c r="D72" t="s">
        <v>1096</v>
      </c>
    </row>
    <row r="73" spans="2:6" ht="12.75">
      <c r="B73" s="213" t="s">
        <v>3165</v>
      </c>
      <c r="C73" t="s">
        <v>1089</v>
      </c>
      <c r="D73" t="s">
        <v>1088</v>
      </c>
      <c r="E73" t="s">
        <v>1125</v>
      </c>
      <c r="F73" t="s">
        <v>1161</v>
      </c>
    </row>
    <row r="74" spans="2:4" ht="12.75">
      <c r="B74" s="213" t="s">
        <v>3166</v>
      </c>
      <c r="C74" t="s">
        <v>690</v>
      </c>
      <c r="D74" t="s">
        <v>1096</v>
      </c>
    </row>
    <row r="75" spans="2:102" ht="12.75">
      <c r="B75" s="213" t="s">
        <v>3167</v>
      </c>
      <c r="C75" t="s">
        <v>1090</v>
      </c>
      <c r="D75" t="s">
        <v>1126</v>
      </c>
      <c r="E75" t="s">
        <v>1162</v>
      </c>
      <c r="F75" t="s">
        <v>1193</v>
      </c>
      <c r="G75" t="s">
        <v>1219</v>
      </c>
      <c r="H75" t="s">
        <v>1241</v>
      </c>
      <c r="I75" t="s">
        <v>1262</v>
      </c>
      <c r="J75" t="s">
        <v>1280</v>
      </c>
      <c r="K75" t="s">
        <v>1298</v>
      </c>
      <c r="L75" t="s">
        <v>1315</v>
      </c>
      <c r="M75" t="s">
        <v>1328</v>
      </c>
      <c r="N75" t="s">
        <v>1341</v>
      </c>
      <c r="O75" t="s">
        <v>1352</v>
      </c>
      <c r="P75" t="s">
        <v>1362</v>
      </c>
      <c r="Q75" t="s">
        <v>1373</v>
      </c>
      <c r="R75" t="s">
        <v>1382</v>
      </c>
      <c r="S75" t="s">
        <v>1390</v>
      </c>
      <c r="T75" t="s">
        <v>1399</v>
      </c>
      <c r="U75" t="s">
        <v>1407</v>
      </c>
      <c r="V75" t="s">
        <v>1415</v>
      </c>
      <c r="W75" t="s">
        <v>1423</v>
      </c>
      <c r="X75" t="s">
        <v>1432</v>
      </c>
      <c r="Y75" t="s">
        <v>1438</v>
      </c>
      <c r="Z75" t="s">
        <v>1444</v>
      </c>
      <c r="AA75" t="s">
        <v>1451</v>
      </c>
      <c r="AB75" t="s">
        <v>1459</v>
      </c>
      <c r="AC75" t="s">
        <v>1466</v>
      </c>
      <c r="AD75" t="s">
        <v>1474</v>
      </c>
      <c r="AE75" t="s">
        <v>1482</v>
      </c>
      <c r="AF75" t="s">
        <v>1490</v>
      </c>
      <c r="AG75" t="s">
        <v>1498</v>
      </c>
      <c r="AH75" t="s">
        <v>1506</v>
      </c>
      <c r="AI75" t="s">
        <v>1513</v>
      </c>
      <c r="AJ75" t="s">
        <v>983</v>
      </c>
      <c r="AK75" t="s">
        <v>1525</v>
      </c>
      <c r="AL75" t="s">
        <v>1532</v>
      </c>
      <c r="AM75" t="s">
        <v>1538</v>
      </c>
      <c r="AN75" t="s">
        <v>1544</v>
      </c>
      <c r="AO75" t="s">
        <v>1550</v>
      </c>
      <c r="AP75" t="s">
        <v>1556</v>
      </c>
      <c r="AQ75" t="s">
        <v>1562</v>
      </c>
      <c r="AR75" t="s">
        <v>1568</v>
      </c>
      <c r="AS75" t="s">
        <v>1575</v>
      </c>
      <c r="AT75" t="s">
        <v>1582</v>
      </c>
      <c r="AU75" t="s">
        <v>1589</v>
      </c>
      <c r="AV75" t="s">
        <v>1595</v>
      </c>
      <c r="AW75" t="s">
        <v>1601</v>
      </c>
      <c r="AX75" t="s">
        <v>1607</v>
      </c>
      <c r="AY75" t="s">
        <v>1613</v>
      </c>
      <c r="AZ75" t="s">
        <v>1620</v>
      </c>
      <c r="BA75" t="s">
        <v>1627</v>
      </c>
      <c r="BB75" t="s">
        <v>1633</v>
      </c>
      <c r="BC75" t="s">
        <v>1639</v>
      </c>
      <c r="BD75" t="s">
        <v>1646</v>
      </c>
      <c r="BE75" t="s">
        <v>1653</v>
      </c>
      <c r="BF75" t="s">
        <v>1659</v>
      </c>
      <c r="BG75" t="s">
        <v>1665</v>
      </c>
      <c r="BH75" t="s">
        <v>1672</v>
      </c>
      <c r="BI75" t="s">
        <v>1679</v>
      </c>
      <c r="BJ75" t="s">
        <v>1685</v>
      </c>
      <c r="BK75" t="s">
        <v>1692</v>
      </c>
      <c r="BL75" t="s">
        <v>1699</v>
      </c>
      <c r="BM75" t="s">
        <v>1705</v>
      </c>
      <c r="BN75" t="s">
        <v>1711</v>
      </c>
      <c r="BO75" t="s">
        <v>1717</v>
      </c>
      <c r="BP75" t="s">
        <v>1723</v>
      </c>
      <c r="BQ75" t="s">
        <v>1729</v>
      </c>
      <c r="BR75" t="s">
        <v>1736</v>
      </c>
      <c r="BS75" t="s">
        <v>1743</v>
      </c>
      <c r="BT75" t="s">
        <v>1748</v>
      </c>
      <c r="BU75" t="s">
        <v>1753</v>
      </c>
      <c r="BV75" t="s">
        <v>1759</v>
      </c>
      <c r="BW75" t="s">
        <v>1765</v>
      </c>
      <c r="BX75" t="s">
        <v>1770</v>
      </c>
      <c r="BY75" t="s">
        <v>1777</v>
      </c>
      <c r="BZ75" t="s">
        <v>1784</v>
      </c>
      <c r="CA75" t="s">
        <v>1790</v>
      </c>
      <c r="CB75" t="s">
        <v>1796</v>
      </c>
      <c r="CC75" t="s">
        <v>1802</v>
      </c>
      <c r="CD75" t="s">
        <v>1808</v>
      </c>
      <c r="CE75" t="s">
        <v>1815</v>
      </c>
      <c r="CF75" t="s">
        <v>1822</v>
      </c>
      <c r="CG75" t="s">
        <v>1829</v>
      </c>
      <c r="CH75" t="s">
        <v>1836</v>
      </c>
      <c r="CI75" t="s">
        <v>1843</v>
      </c>
      <c r="CJ75" t="s">
        <v>1849</v>
      </c>
      <c r="CK75" t="s">
        <v>1856</v>
      </c>
      <c r="CL75" t="s">
        <v>1863</v>
      </c>
      <c r="CM75" t="s">
        <v>1870</v>
      </c>
      <c r="CN75" t="s">
        <v>1875</v>
      </c>
      <c r="CO75" t="s">
        <v>1882</v>
      </c>
      <c r="CP75" t="s">
        <v>1887</v>
      </c>
      <c r="CQ75" t="s">
        <v>1894</v>
      </c>
      <c r="CR75" t="s">
        <v>1901</v>
      </c>
      <c r="CS75" t="s">
        <v>1907</v>
      </c>
      <c r="CT75" t="s">
        <v>1914</v>
      </c>
      <c r="CU75" t="s">
        <v>1919</v>
      </c>
      <c r="CV75" t="s">
        <v>1924</v>
      </c>
      <c r="CW75" t="s">
        <v>1929</v>
      </c>
      <c r="CX75" t="s">
        <v>1934</v>
      </c>
    </row>
    <row r="76" spans="2:5" ht="12.75">
      <c r="B76" s="213" t="s">
        <v>3168</v>
      </c>
      <c r="C76" t="s">
        <v>987</v>
      </c>
      <c r="D76" t="s">
        <v>1127</v>
      </c>
      <c r="E76" t="s">
        <v>1163</v>
      </c>
    </row>
    <row r="77" spans="2:4" ht="12.75">
      <c r="B77" s="213" t="s">
        <v>3169</v>
      </c>
      <c r="C77" t="s">
        <v>690</v>
      </c>
      <c r="D77" t="s">
        <v>1096</v>
      </c>
    </row>
    <row r="78" spans="2:129" ht="12.75">
      <c r="B78" s="213" t="s">
        <v>3170</v>
      </c>
      <c r="C78" t="s">
        <v>1091</v>
      </c>
      <c r="D78" t="s">
        <v>1128</v>
      </c>
      <c r="E78" t="s">
        <v>1164</v>
      </c>
      <c r="F78" t="s">
        <v>1194</v>
      </c>
      <c r="G78" t="s">
        <v>1220</v>
      </c>
      <c r="H78" t="s">
        <v>1242</v>
      </c>
      <c r="I78" t="s">
        <v>1263</v>
      </c>
      <c r="J78" t="s">
        <v>1281</v>
      </c>
      <c r="K78" t="s">
        <v>1299</v>
      </c>
      <c r="L78" t="s">
        <v>1316</v>
      </c>
      <c r="M78" t="s">
        <v>1329</v>
      </c>
      <c r="N78" t="s">
        <v>1342</v>
      </c>
      <c r="O78" t="s">
        <v>1353</v>
      </c>
      <c r="P78" t="s">
        <v>1363</v>
      </c>
      <c r="Q78" t="s">
        <v>1374</v>
      </c>
      <c r="R78" t="s">
        <v>1383</v>
      </c>
      <c r="S78" t="s">
        <v>1391</v>
      </c>
      <c r="T78" t="s">
        <v>1400</v>
      </c>
      <c r="U78" t="s">
        <v>1408</v>
      </c>
      <c r="V78" t="s">
        <v>1416</v>
      </c>
      <c r="W78" t="s">
        <v>1424</v>
      </c>
      <c r="X78" t="s">
        <v>994</v>
      </c>
      <c r="Y78" t="s">
        <v>1439</v>
      </c>
      <c r="Z78" t="s">
        <v>1445</v>
      </c>
      <c r="AA78" t="s">
        <v>1452</v>
      </c>
      <c r="AB78" t="s">
        <v>1460</v>
      </c>
      <c r="AC78" t="s">
        <v>1467</v>
      </c>
      <c r="AD78" t="s">
        <v>1475</v>
      </c>
      <c r="AE78" t="s">
        <v>1483</v>
      </c>
      <c r="AF78" t="s">
        <v>1491</v>
      </c>
      <c r="AG78" t="s">
        <v>1499</v>
      </c>
      <c r="AH78" t="s">
        <v>1507</v>
      </c>
      <c r="AI78" t="s">
        <v>1514</v>
      </c>
      <c r="AJ78" t="s">
        <v>1520</v>
      </c>
      <c r="AK78" t="s">
        <v>1526</v>
      </c>
      <c r="AL78" t="s">
        <v>1533</v>
      </c>
      <c r="AM78" t="s">
        <v>1539</v>
      </c>
      <c r="AN78" t="s">
        <v>1545</v>
      </c>
      <c r="AO78" t="s">
        <v>1551</v>
      </c>
      <c r="AP78" t="s">
        <v>1557</v>
      </c>
      <c r="AQ78" t="s">
        <v>1563</v>
      </c>
      <c r="AR78" t="s">
        <v>1569</v>
      </c>
      <c r="AS78" t="s">
        <v>1576</v>
      </c>
      <c r="AT78" t="s">
        <v>1583</v>
      </c>
      <c r="AU78" t="s">
        <v>1590</v>
      </c>
      <c r="AV78" t="s">
        <v>1596</v>
      </c>
      <c r="AW78" t="s">
        <v>1602</v>
      </c>
      <c r="AX78" t="s">
        <v>1608</v>
      </c>
      <c r="AY78" t="s">
        <v>1614</v>
      </c>
      <c r="AZ78" t="s">
        <v>1621</v>
      </c>
      <c r="BA78" t="s">
        <v>1628</v>
      </c>
      <c r="BB78" t="s">
        <v>1634</v>
      </c>
      <c r="BC78" t="s">
        <v>1640</v>
      </c>
      <c r="BD78" t="s">
        <v>1647</v>
      </c>
      <c r="BE78" t="s">
        <v>1654</v>
      </c>
      <c r="BF78" t="s">
        <v>1660</v>
      </c>
      <c r="BG78" t="s">
        <v>1666</v>
      </c>
      <c r="BH78" t="s">
        <v>1673</v>
      </c>
      <c r="BI78" t="s">
        <v>1680</v>
      </c>
      <c r="BJ78" t="s">
        <v>1686</v>
      </c>
      <c r="BK78" t="s">
        <v>1693</v>
      </c>
      <c r="BL78" t="s">
        <v>1700</v>
      </c>
      <c r="BM78" t="s">
        <v>1706</v>
      </c>
      <c r="BN78" t="s">
        <v>1712</v>
      </c>
      <c r="BO78" t="s">
        <v>1718</v>
      </c>
      <c r="BP78" t="s">
        <v>1724</v>
      </c>
      <c r="BQ78" t="s">
        <v>1730</v>
      </c>
      <c r="BR78" t="s">
        <v>1737</v>
      </c>
      <c r="BS78" t="s">
        <v>1744</v>
      </c>
      <c r="BT78" t="s">
        <v>1749</v>
      </c>
      <c r="BU78" t="s">
        <v>1754</v>
      </c>
      <c r="BV78" t="s">
        <v>1760</v>
      </c>
      <c r="BW78" t="s">
        <v>1766</v>
      </c>
      <c r="BX78" t="s">
        <v>1771</v>
      </c>
      <c r="BY78" t="s">
        <v>1778</v>
      </c>
      <c r="BZ78" t="s">
        <v>1785</v>
      </c>
      <c r="CA78" t="s">
        <v>1791</v>
      </c>
      <c r="CB78" t="s">
        <v>1797</v>
      </c>
      <c r="CC78" t="s">
        <v>1803</v>
      </c>
      <c r="CD78" t="s">
        <v>1809</v>
      </c>
      <c r="CE78" t="s">
        <v>1816</v>
      </c>
      <c r="CF78" t="s">
        <v>1823</v>
      </c>
      <c r="CG78" t="s">
        <v>1830</v>
      </c>
      <c r="CH78" t="s">
        <v>1837</v>
      </c>
      <c r="CI78" t="s">
        <v>1844</v>
      </c>
      <c r="CJ78" t="s">
        <v>1850</v>
      </c>
      <c r="CK78" t="s">
        <v>1857</v>
      </c>
      <c r="CL78" t="s">
        <v>1864</v>
      </c>
      <c r="CM78" t="s">
        <v>1871</v>
      </c>
      <c r="CN78" t="s">
        <v>1876</v>
      </c>
      <c r="CO78" t="s">
        <v>1883</v>
      </c>
      <c r="CP78" t="s">
        <v>1888</v>
      </c>
      <c r="CQ78" t="s">
        <v>1895</v>
      </c>
      <c r="CR78" t="s">
        <v>1902</v>
      </c>
      <c r="CS78" t="s">
        <v>1908</v>
      </c>
      <c r="CT78" t="s">
        <v>1915</v>
      </c>
      <c r="CU78" t="s">
        <v>1920</v>
      </c>
      <c r="CV78" t="s">
        <v>1925</v>
      </c>
      <c r="CW78" t="s">
        <v>1930</v>
      </c>
      <c r="CX78" t="s">
        <v>1935</v>
      </c>
      <c r="CY78" t="s">
        <v>1940</v>
      </c>
      <c r="CZ78" t="s">
        <v>1945</v>
      </c>
      <c r="DA78" t="s">
        <v>1949</v>
      </c>
      <c r="DB78" t="s">
        <v>1953</v>
      </c>
      <c r="DC78" t="s">
        <v>1956</v>
      </c>
      <c r="DD78" t="s">
        <v>1960</v>
      </c>
      <c r="DE78" t="s">
        <v>1965</v>
      </c>
      <c r="DF78" t="s">
        <v>1970</v>
      </c>
      <c r="DG78" t="s">
        <v>1975</v>
      </c>
      <c r="DH78" t="s">
        <v>1979</v>
      </c>
      <c r="DI78" t="s">
        <v>1984</v>
      </c>
      <c r="DJ78" t="s">
        <v>1989</v>
      </c>
      <c r="DK78" t="s">
        <v>1993</v>
      </c>
      <c r="DL78" t="s">
        <v>1997</v>
      </c>
      <c r="DM78" t="s">
        <v>2002</v>
      </c>
      <c r="DN78" t="s">
        <v>2006</v>
      </c>
      <c r="DO78" t="s">
        <v>2010</v>
      </c>
      <c r="DP78" t="s">
        <v>2015</v>
      </c>
      <c r="DQ78" t="s">
        <v>2020</v>
      </c>
      <c r="DR78" t="s">
        <v>2025</v>
      </c>
      <c r="DS78" t="s">
        <v>2030</v>
      </c>
      <c r="DT78" t="s">
        <v>2034</v>
      </c>
      <c r="DU78" t="s">
        <v>2039</v>
      </c>
      <c r="DV78" t="s">
        <v>2044</v>
      </c>
      <c r="DW78" t="s">
        <v>2049</v>
      </c>
      <c r="DX78" t="s">
        <v>2053</v>
      </c>
      <c r="DY78" t="s">
        <v>2058</v>
      </c>
    </row>
  </sheetData>
  <mergeCells count="14">
    <mergeCell ref="A1:AHY1"/>
    <mergeCell ref="A2:A3"/>
    <mergeCell ref="A4:AHY4"/>
    <mergeCell ref="A5:A6"/>
    <mergeCell ref="A7:AHY7"/>
    <mergeCell ref="A8:A10"/>
    <mergeCell ref="A11:AHY11"/>
    <mergeCell ref="A12:A23"/>
    <mergeCell ref="A24:AHY24"/>
    <mergeCell ref="A25:A37"/>
    <mergeCell ref="A38:AHY38"/>
    <mergeCell ref="A39:A42"/>
    <mergeCell ref="A43:AHY43"/>
    <mergeCell ref="A44: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A910"/>
  <sheetViews>
    <sheetView workbookViewId="0" topLeftCell="A1"/>
  </sheetViews>
  <sheetFormatPr defaultRowHeight="12.75"/>
  <cols>
    <col min="1" max="2" width="8.88888888888889" customWidth="1"/>
  </cols>
  <sheetData>
    <row r="1" spans="1:131" ht="12.75">
      <c r="A1" t="s">
        <v>1235</v>
      </c>
      <c r="B1" t="s">
        <v>1235</v>
      </c>
      <c r="C1" t="s">
        <v>995</v>
      </c>
      <c r="D1" t="s">
        <v>995</v>
      </c>
      <c r="E1" t="s">
        <v>995</v>
      </c>
      <c r="F1" t="s">
        <v>995</v>
      </c>
      <c r="G1" t="s">
        <v>995</v>
      </c>
      <c r="H1" t="s">
        <v>995</v>
      </c>
      <c r="I1" t="s">
        <v>995</v>
      </c>
      <c r="J1" t="s">
        <v>995</v>
      </c>
      <c r="K1" t="s">
        <v>995</v>
      </c>
      <c r="L1" t="s">
        <v>995</v>
      </c>
      <c r="M1" t="s">
        <v>995</v>
      </c>
      <c r="N1" t="s">
        <v>995</v>
      </c>
      <c r="O1" t="s">
        <v>995</v>
      </c>
      <c r="P1" t="s">
        <v>995</v>
      </c>
      <c r="Q1" t="s">
        <v>995</v>
      </c>
      <c r="R1" t="s">
        <v>995</v>
      </c>
      <c r="S1" t="s">
        <v>995</v>
      </c>
      <c r="T1" t="s">
        <v>995</v>
      </c>
      <c r="U1" t="s">
        <v>995</v>
      </c>
      <c r="V1" t="s">
        <v>995</v>
      </c>
      <c r="W1" t="s">
        <v>995</v>
      </c>
      <c r="X1" t="s">
        <v>995</v>
      </c>
      <c r="Y1" t="s">
        <v>995</v>
      </c>
      <c r="Z1" t="s">
        <v>995</v>
      </c>
      <c r="AA1" t="s">
        <v>995</v>
      </c>
      <c r="AB1" t="s">
        <v>995</v>
      </c>
      <c r="AC1" t="s">
        <v>995</v>
      </c>
      <c r="AD1" t="s">
        <v>995</v>
      </c>
      <c r="AE1" t="s">
        <v>995</v>
      </c>
      <c r="AF1" t="s">
        <v>995</v>
      </c>
      <c r="AG1" t="s">
        <v>995</v>
      </c>
      <c r="AH1" t="s">
        <v>995</v>
      </c>
      <c r="AI1" t="s">
        <v>995</v>
      </c>
      <c r="AJ1" t="s">
        <v>995</v>
      </c>
      <c r="AK1" t="s">
        <v>995</v>
      </c>
      <c r="AL1" t="s">
        <v>995</v>
      </c>
      <c r="AM1" t="s">
        <v>995</v>
      </c>
      <c r="AN1" t="s">
        <v>995</v>
      </c>
      <c r="AO1" t="s">
        <v>995</v>
      </c>
      <c r="AP1" t="s">
        <v>995</v>
      </c>
      <c r="AQ1" t="s">
        <v>995</v>
      </c>
      <c r="AR1" t="s">
        <v>995</v>
      </c>
      <c r="AS1" t="s">
        <v>995</v>
      </c>
      <c r="AT1" t="s">
        <v>995</v>
      </c>
      <c r="AU1" t="s">
        <v>995</v>
      </c>
      <c r="AV1" t="s">
        <v>995</v>
      </c>
      <c r="AW1" t="s">
        <v>995</v>
      </c>
      <c r="AX1" t="s">
        <v>995</v>
      </c>
      <c r="AY1" t="s">
        <v>995</v>
      </c>
      <c r="AZ1" t="s">
        <v>995</v>
      </c>
      <c r="BA1" t="s">
        <v>995</v>
      </c>
      <c r="BB1" t="s">
        <v>995</v>
      </c>
      <c r="BC1" t="s">
        <v>995</v>
      </c>
      <c r="BD1" t="s">
        <v>995</v>
      </c>
      <c r="BE1" t="s">
        <v>995</v>
      </c>
      <c r="BF1" t="s">
        <v>995</v>
      </c>
      <c r="BG1" t="s">
        <v>995</v>
      </c>
      <c r="BH1" t="s">
        <v>995</v>
      </c>
      <c r="BI1" t="s">
        <v>995</v>
      </c>
      <c r="BJ1" t="s">
        <v>995</v>
      </c>
      <c r="BK1" t="s">
        <v>995</v>
      </c>
      <c r="BL1" t="s">
        <v>995</v>
      </c>
      <c r="BM1" t="s">
        <v>995</v>
      </c>
      <c r="BN1" t="s">
        <v>995</v>
      </c>
      <c r="BO1" t="s">
        <v>995</v>
      </c>
      <c r="BP1" t="s">
        <v>995</v>
      </c>
      <c r="BQ1" t="s">
        <v>995</v>
      </c>
      <c r="BR1" t="s">
        <v>995</v>
      </c>
      <c r="BS1" t="s">
        <v>995</v>
      </c>
      <c r="BT1" t="s">
        <v>995</v>
      </c>
      <c r="BU1" t="s">
        <v>995</v>
      </c>
      <c r="BV1" t="s">
        <v>995</v>
      </c>
      <c r="BW1" t="s">
        <v>995</v>
      </c>
      <c r="BX1" t="s">
        <v>995</v>
      </c>
      <c r="BY1" t="s">
        <v>995</v>
      </c>
      <c r="BZ1" t="s">
        <v>995</v>
      </c>
      <c r="CA1" t="s">
        <v>995</v>
      </c>
      <c r="CB1" t="s">
        <v>995</v>
      </c>
      <c r="CC1" t="s">
        <v>995</v>
      </c>
      <c r="CD1" t="s">
        <v>995</v>
      </c>
      <c r="CE1" t="s">
        <v>995</v>
      </c>
      <c r="CF1" t="s">
        <v>995</v>
      </c>
      <c r="CG1" t="s">
        <v>995</v>
      </c>
      <c r="CH1" t="s">
        <v>995</v>
      </c>
      <c r="CI1" t="s">
        <v>995</v>
      </c>
      <c r="CJ1" t="s">
        <v>995</v>
      </c>
      <c r="CK1" t="s">
        <v>995</v>
      </c>
      <c r="CL1" t="s">
        <v>995</v>
      </c>
      <c r="CM1" t="s">
        <v>995</v>
      </c>
      <c r="CN1" t="s">
        <v>995</v>
      </c>
      <c r="CO1" t="s">
        <v>995</v>
      </c>
      <c r="CP1" t="s">
        <v>995</v>
      </c>
      <c r="CQ1" t="s">
        <v>995</v>
      </c>
      <c r="CR1" t="s">
        <v>995</v>
      </c>
      <c r="CS1" t="s">
        <v>995</v>
      </c>
      <c r="CT1" t="s">
        <v>995</v>
      </c>
      <c r="CU1" t="s">
        <v>995</v>
      </c>
      <c r="CV1" t="s">
        <v>995</v>
      </c>
      <c r="CW1" t="s">
        <v>995</v>
      </c>
      <c r="CX1" t="s">
        <v>995</v>
      </c>
      <c r="CY1" t="s">
        <v>995</v>
      </c>
      <c r="CZ1" t="s">
        <v>995</v>
      </c>
      <c r="DA1" t="s">
        <v>995</v>
      </c>
      <c r="DB1" t="s">
        <v>995</v>
      </c>
      <c r="DC1" t="s">
        <v>995</v>
      </c>
      <c r="DD1" t="s">
        <v>995</v>
      </c>
      <c r="DE1" t="s">
        <v>995</v>
      </c>
      <c r="DF1" t="s">
        <v>995</v>
      </c>
      <c r="DG1" t="s">
        <v>995</v>
      </c>
      <c r="DH1" t="s">
        <v>995</v>
      </c>
      <c r="DI1" t="s">
        <v>995</v>
      </c>
      <c r="DJ1" t="s">
        <v>995</v>
      </c>
      <c r="DK1" t="s">
        <v>995</v>
      </c>
      <c r="DL1" t="s">
        <v>995</v>
      </c>
      <c r="DM1" t="s">
        <v>995</v>
      </c>
      <c r="DN1" t="s">
        <v>995</v>
      </c>
      <c r="DO1" t="s">
        <v>995</v>
      </c>
      <c r="DP1" t="s">
        <v>995</v>
      </c>
      <c r="DQ1" t="s">
        <v>995</v>
      </c>
      <c r="DR1" t="s">
        <v>995</v>
      </c>
      <c r="DS1" t="s">
        <v>995</v>
      </c>
      <c r="DT1" t="s">
        <v>995</v>
      </c>
      <c r="DU1" t="s">
        <v>995</v>
      </c>
      <c r="DV1" t="s">
        <v>995</v>
      </c>
      <c r="DW1" t="s">
        <v>995</v>
      </c>
      <c r="DX1" t="s">
        <v>995</v>
      </c>
      <c r="DY1" t="s">
        <v>995</v>
      </c>
      <c r="DZ1" t="s">
        <v>995</v>
      </c>
      <c r="EA1" t="s">
        <v>995</v>
      </c>
    </row>
    <row r="2" spans="1:131" ht="12.75">
      <c r="A2" t="s">
        <v>1255</v>
      </c>
      <c r="B2" t="s">
        <v>1255</v>
      </c>
      <c r="C2" t="s">
        <v>995</v>
      </c>
      <c r="D2" t="s">
        <v>996</v>
      </c>
      <c r="E2" t="s">
        <v>996</v>
      </c>
      <c r="F2" t="s">
        <v>996</v>
      </c>
      <c r="G2" t="s">
        <v>996</v>
      </c>
      <c r="H2" t="s">
        <v>996</v>
      </c>
      <c r="I2" t="s">
        <v>996</v>
      </c>
      <c r="J2" t="s">
        <v>996</v>
      </c>
      <c r="K2" t="s">
        <v>996</v>
      </c>
      <c r="L2" t="s">
        <v>996</v>
      </c>
      <c r="M2" t="s">
        <v>996</v>
      </c>
      <c r="N2" t="s">
        <v>996</v>
      </c>
      <c r="O2" t="s">
        <v>996</v>
      </c>
      <c r="P2" t="s">
        <v>996</v>
      </c>
      <c r="Q2" t="s">
        <v>996</v>
      </c>
      <c r="R2" t="s">
        <v>996</v>
      </c>
      <c r="S2" t="s">
        <v>996</v>
      </c>
      <c r="T2" t="s">
        <v>996</v>
      </c>
      <c r="U2" t="s">
        <v>996</v>
      </c>
      <c r="V2" t="s">
        <v>996</v>
      </c>
      <c r="W2" t="s">
        <v>996</v>
      </c>
      <c r="X2" t="s">
        <v>996</v>
      </c>
      <c r="Y2" t="s">
        <v>996</v>
      </c>
      <c r="Z2" t="s">
        <v>996</v>
      </c>
      <c r="AA2" t="s">
        <v>996</v>
      </c>
      <c r="AB2" t="s">
        <v>996</v>
      </c>
      <c r="AC2" t="s">
        <v>996</v>
      </c>
      <c r="AD2" t="s">
        <v>996</v>
      </c>
      <c r="AE2" t="s">
        <v>996</v>
      </c>
      <c r="AF2" t="s">
        <v>996</v>
      </c>
      <c r="AG2" t="s">
        <v>996</v>
      </c>
      <c r="AH2" t="s">
        <v>996</v>
      </c>
      <c r="AI2" t="s">
        <v>996</v>
      </c>
      <c r="AJ2" t="s">
        <v>996</v>
      </c>
      <c r="AK2" t="s">
        <v>996</v>
      </c>
      <c r="AL2" t="s">
        <v>996</v>
      </c>
      <c r="AM2" t="s">
        <v>996</v>
      </c>
      <c r="AN2" t="s">
        <v>996</v>
      </c>
      <c r="AO2" t="s">
        <v>996</v>
      </c>
      <c r="AP2" t="s">
        <v>996</v>
      </c>
      <c r="AQ2" t="s">
        <v>996</v>
      </c>
      <c r="AR2" t="s">
        <v>996</v>
      </c>
      <c r="AS2" t="s">
        <v>996</v>
      </c>
      <c r="AT2" t="s">
        <v>996</v>
      </c>
      <c r="AU2" t="s">
        <v>996</v>
      </c>
      <c r="AV2" t="s">
        <v>996</v>
      </c>
      <c r="AW2" t="s">
        <v>996</v>
      </c>
      <c r="AX2" t="s">
        <v>996</v>
      </c>
      <c r="AY2" t="s">
        <v>996</v>
      </c>
      <c r="AZ2" t="s">
        <v>996</v>
      </c>
      <c r="BA2" t="s">
        <v>996</v>
      </c>
      <c r="BB2" t="s">
        <v>996</v>
      </c>
      <c r="BC2" t="s">
        <v>996</v>
      </c>
      <c r="BD2" t="s">
        <v>996</v>
      </c>
      <c r="BE2" t="s">
        <v>996</v>
      </c>
      <c r="BF2" t="s">
        <v>996</v>
      </c>
      <c r="BG2" t="s">
        <v>996</v>
      </c>
      <c r="BH2" t="s">
        <v>996</v>
      </c>
      <c r="BI2" t="s">
        <v>996</v>
      </c>
      <c r="BJ2" t="s">
        <v>996</v>
      </c>
      <c r="BK2" t="s">
        <v>996</v>
      </c>
      <c r="BL2" t="s">
        <v>996</v>
      </c>
      <c r="BM2" t="s">
        <v>996</v>
      </c>
      <c r="BN2" t="s">
        <v>996</v>
      </c>
      <c r="BO2" t="s">
        <v>996</v>
      </c>
      <c r="BP2" t="s">
        <v>996</v>
      </c>
      <c r="BQ2" t="s">
        <v>996</v>
      </c>
      <c r="BR2" t="s">
        <v>996</v>
      </c>
      <c r="BS2" t="s">
        <v>996</v>
      </c>
      <c r="BT2" t="s">
        <v>996</v>
      </c>
      <c r="BU2" t="s">
        <v>996</v>
      </c>
      <c r="BV2" t="s">
        <v>996</v>
      </c>
      <c r="BW2" t="s">
        <v>996</v>
      </c>
      <c r="BX2" t="s">
        <v>996</v>
      </c>
      <c r="BY2" t="s">
        <v>996</v>
      </c>
      <c r="BZ2" t="s">
        <v>996</v>
      </c>
      <c r="CA2" t="s">
        <v>996</v>
      </c>
      <c r="CB2" t="s">
        <v>996</v>
      </c>
      <c r="CC2" t="s">
        <v>996</v>
      </c>
      <c r="CD2" t="s">
        <v>996</v>
      </c>
      <c r="CE2" t="s">
        <v>996</v>
      </c>
      <c r="CF2" t="s">
        <v>996</v>
      </c>
      <c r="CG2" t="s">
        <v>996</v>
      </c>
      <c r="CH2" t="s">
        <v>996</v>
      </c>
      <c r="CI2" t="s">
        <v>996</v>
      </c>
      <c r="CJ2" t="s">
        <v>996</v>
      </c>
      <c r="CK2" t="s">
        <v>996</v>
      </c>
      <c r="CL2" t="s">
        <v>996</v>
      </c>
      <c r="CM2" t="s">
        <v>996</v>
      </c>
      <c r="CN2" t="s">
        <v>996</v>
      </c>
      <c r="CO2" t="s">
        <v>996</v>
      </c>
      <c r="CP2" t="s">
        <v>996</v>
      </c>
      <c r="CQ2" t="s">
        <v>996</v>
      </c>
      <c r="CR2" t="s">
        <v>996</v>
      </c>
      <c r="CS2" t="s">
        <v>996</v>
      </c>
      <c r="CT2" t="s">
        <v>996</v>
      </c>
      <c r="CU2" t="s">
        <v>996</v>
      </c>
      <c r="CV2" t="s">
        <v>996</v>
      </c>
      <c r="CW2" t="s">
        <v>996</v>
      </c>
      <c r="CX2" t="s">
        <v>996</v>
      </c>
      <c r="CY2" t="s">
        <v>996</v>
      </c>
      <c r="CZ2" t="s">
        <v>996</v>
      </c>
      <c r="DA2" t="s">
        <v>996</v>
      </c>
      <c r="DB2" t="s">
        <v>996</v>
      </c>
      <c r="DC2" t="s">
        <v>996</v>
      </c>
      <c r="DD2" t="s">
        <v>996</v>
      </c>
      <c r="DE2" t="s">
        <v>996</v>
      </c>
      <c r="DF2" t="s">
        <v>996</v>
      </c>
      <c r="DG2" t="s">
        <v>996</v>
      </c>
      <c r="DH2" t="s">
        <v>996</v>
      </c>
      <c r="DI2" t="s">
        <v>996</v>
      </c>
      <c r="DJ2" t="s">
        <v>996</v>
      </c>
      <c r="DK2" t="s">
        <v>996</v>
      </c>
      <c r="DL2" t="s">
        <v>996</v>
      </c>
      <c r="DM2" t="s">
        <v>996</v>
      </c>
      <c r="DN2" t="s">
        <v>996</v>
      </c>
      <c r="DO2" t="s">
        <v>996</v>
      </c>
      <c r="DP2" t="s">
        <v>996</v>
      </c>
      <c r="DQ2" t="s">
        <v>996</v>
      </c>
      <c r="DR2" t="s">
        <v>996</v>
      </c>
      <c r="DS2" t="s">
        <v>996</v>
      </c>
      <c r="DT2" t="s">
        <v>996</v>
      </c>
      <c r="DU2" t="s">
        <v>996</v>
      </c>
      <c r="DV2" t="s">
        <v>996</v>
      </c>
      <c r="DW2" t="s">
        <v>996</v>
      </c>
      <c r="DX2" t="s">
        <v>996</v>
      </c>
      <c r="DY2" t="s">
        <v>996</v>
      </c>
      <c r="DZ2" t="s">
        <v>995</v>
      </c>
      <c r="EA2" t="s">
        <v>996</v>
      </c>
    </row>
    <row r="3" spans="1:131" ht="12.75">
      <c r="A3" t="s">
        <v>1183</v>
      </c>
      <c r="B3" t="s">
        <v>3006</v>
      </c>
      <c r="C3" t="s">
        <v>481</v>
      </c>
      <c r="D3" t="s">
        <v>486</v>
      </c>
      <c r="E3" t="s">
        <v>143</v>
      </c>
      <c r="F3" t="s">
        <v>997</v>
      </c>
      <c r="G3" t="s">
        <v>502</v>
      </c>
      <c r="H3" t="s">
        <v>998</v>
      </c>
      <c r="I3" t="s">
        <v>999</v>
      </c>
      <c r="J3" t="s">
        <v>509</v>
      </c>
      <c r="K3" t="s">
        <v>562</v>
      </c>
      <c r="L3" t="s">
        <v>1000</v>
      </c>
      <c r="M3" t="s">
        <v>1001</v>
      </c>
      <c r="N3" t="s">
        <v>1002</v>
      </c>
      <c r="O3" t="s">
        <v>1003</v>
      </c>
      <c r="P3" t="s">
        <v>592</v>
      </c>
      <c r="Q3" t="s">
        <v>1004</v>
      </c>
      <c r="R3" t="s">
        <v>1005</v>
      </c>
      <c r="S3" t="s">
        <v>1006</v>
      </c>
      <c r="T3" t="s">
        <v>1007</v>
      </c>
      <c r="U3" t="s">
        <v>599</v>
      </c>
      <c r="V3" t="s">
        <v>1008</v>
      </c>
      <c r="W3" t="s">
        <v>1009</v>
      </c>
      <c r="X3" t="s">
        <v>1010</v>
      </c>
      <c r="Y3" t="s">
        <v>1011</v>
      </c>
      <c r="Z3" t="s">
        <v>603</v>
      </c>
      <c r="AA3" t="s">
        <v>1012</v>
      </c>
      <c r="AB3" t="s">
        <v>1013</v>
      </c>
      <c r="AC3" t="s">
        <v>1014</v>
      </c>
      <c r="AD3" t="s">
        <v>1015</v>
      </c>
      <c r="AE3" t="s">
        <v>615</v>
      </c>
      <c r="AF3" t="s">
        <v>619</v>
      </c>
      <c r="AG3" t="s">
        <v>1016</v>
      </c>
      <c r="AH3" t="s">
        <v>1017</v>
      </c>
      <c r="AI3" t="s">
        <v>1018</v>
      </c>
      <c r="AJ3" t="s">
        <v>1019</v>
      </c>
      <c r="AK3" t="s">
        <v>627</v>
      </c>
      <c r="AL3" t="s">
        <v>642</v>
      </c>
      <c r="AM3" t="s">
        <v>1020</v>
      </c>
      <c r="AN3" t="s">
        <v>1021</v>
      </c>
      <c r="AO3" t="s">
        <v>1022</v>
      </c>
      <c r="AP3" t="s">
        <v>649</v>
      </c>
      <c r="AQ3" t="s">
        <v>657</v>
      </c>
      <c r="AR3" t="s">
        <v>662</v>
      </c>
      <c r="AS3" t="s">
        <v>683</v>
      </c>
      <c r="AT3" t="s">
        <v>687</v>
      </c>
      <c r="AU3" t="s">
        <v>136</v>
      </c>
      <c r="AV3" t="s">
        <v>1023</v>
      </c>
      <c r="AW3" t="s">
        <v>691</v>
      </c>
      <c r="AX3" t="s">
        <v>137</v>
      </c>
      <c r="AY3" t="s">
        <v>1024</v>
      </c>
      <c r="AZ3" t="s">
        <v>708</v>
      </c>
      <c r="BA3" t="s">
        <v>710</v>
      </c>
      <c r="BB3" t="s">
        <v>722</v>
      </c>
      <c r="BC3" t="s">
        <v>726</v>
      </c>
      <c r="BD3" t="s">
        <v>730</v>
      </c>
      <c r="BE3" t="s">
        <v>734</v>
      </c>
      <c r="BF3" t="s">
        <v>1025</v>
      </c>
      <c r="BG3" t="s">
        <v>1026</v>
      </c>
      <c r="BH3" t="s">
        <v>1027</v>
      </c>
      <c r="BI3" t="s">
        <v>1028</v>
      </c>
      <c r="BJ3" t="s">
        <v>738</v>
      </c>
      <c r="BK3" t="s">
        <v>742</v>
      </c>
      <c r="BL3" t="s">
        <v>746</v>
      </c>
      <c r="BM3" t="s">
        <v>750</v>
      </c>
      <c r="BN3" t="s">
        <v>778</v>
      </c>
      <c r="BO3" t="s">
        <v>785</v>
      </c>
      <c r="BP3" t="s">
        <v>792</v>
      </c>
      <c r="BQ3" t="s">
        <v>798</v>
      </c>
      <c r="BR3" t="s">
        <v>801</v>
      </c>
      <c r="BS3" t="s">
        <v>809</v>
      </c>
      <c r="BT3" t="s">
        <v>811</v>
      </c>
      <c r="BU3" t="s">
        <v>813</v>
      </c>
      <c r="BV3" t="s">
        <v>821</v>
      </c>
      <c r="BW3" t="s">
        <v>829</v>
      </c>
      <c r="BX3" t="s">
        <v>836</v>
      </c>
      <c r="BY3" t="s">
        <v>1029</v>
      </c>
      <c r="BZ3" t="s">
        <v>1030</v>
      </c>
      <c r="CA3" t="s">
        <v>1031</v>
      </c>
      <c r="CB3" t="s">
        <v>1032</v>
      </c>
      <c r="CC3" t="s">
        <v>847</v>
      </c>
      <c r="CD3" t="s">
        <v>851</v>
      </c>
      <c r="CE3" t="s">
        <v>858</v>
      </c>
      <c r="CF3" t="s">
        <v>861</v>
      </c>
      <c r="CG3" t="s">
        <v>1033</v>
      </c>
      <c r="CH3" t="s">
        <v>1034</v>
      </c>
      <c r="CI3" t="s">
        <v>1035</v>
      </c>
      <c r="CJ3" t="s">
        <v>1036</v>
      </c>
      <c r="CK3" t="s">
        <v>865</v>
      </c>
      <c r="CL3" t="s">
        <v>1037</v>
      </c>
      <c r="CM3" t="s">
        <v>1038</v>
      </c>
      <c r="CN3" t="s">
        <v>1039</v>
      </c>
      <c r="CO3" t="s">
        <v>1040</v>
      </c>
      <c r="CP3" t="s">
        <v>869</v>
      </c>
      <c r="CQ3" t="s">
        <v>881</v>
      </c>
      <c r="CR3" t="s">
        <v>884</v>
      </c>
      <c r="CS3" t="s">
        <v>887</v>
      </c>
      <c r="CT3" t="s">
        <v>1041</v>
      </c>
      <c r="CU3" t="s">
        <v>1042</v>
      </c>
      <c r="CV3" t="s">
        <v>1043</v>
      </c>
      <c r="CW3" t="s">
        <v>1044</v>
      </c>
      <c r="CX3" t="s">
        <v>891</v>
      </c>
      <c r="CY3" t="s">
        <v>894</v>
      </c>
      <c r="CZ3" t="s">
        <v>918</v>
      </c>
      <c r="DA3" t="s">
        <v>1045</v>
      </c>
      <c r="DB3" t="s">
        <v>1046</v>
      </c>
      <c r="DC3" t="s">
        <v>1047</v>
      </c>
      <c r="DD3" t="s">
        <v>1048</v>
      </c>
      <c r="DE3" t="s">
        <v>934</v>
      </c>
      <c r="DF3" t="s">
        <v>941</v>
      </c>
      <c r="DG3" t="s">
        <v>944</v>
      </c>
      <c r="DH3" t="s">
        <v>947</v>
      </c>
      <c r="DI3" t="s">
        <v>951</v>
      </c>
      <c r="DJ3" t="s">
        <v>954</v>
      </c>
      <c r="DK3" t="s">
        <v>957</v>
      </c>
      <c r="DL3" t="s">
        <v>961</v>
      </c>
      <c r="DM3" t="s">
        <v>967</v>
      </c>
      <c r="DN3" t="s">
        <v>970</v>
      </c>
      <c r="DO3" t="s">
        <v>973</v>
      </c>
      <c r="DP3" t="s">
        <v>973</v>
      </c>
      <c r="DQ3" t="s">
        <v>977</v>
      </c>
      <c r="DR3" t="s">
        <v>980</v>
      </c>
      <c r="DS3" t="s">
        <v>1049</v>
      </c>
      <c r="DT3" t="s">
        <v>1050</v>
      </c>
      <c r="DU3" t="s">
        <v>1051</v>
      </c>
      <c r="DV3" t="s">
        <v>1052</v>
      </c>
      <c r="DW3" t="s">
        <v>984</v>
      </c>
      <c r="DX3" t="s">
        <v>988</v>
      </c>
      <c r="DY3" t="s">
        <v>991</v>
      </c>
      <c r="DZ3" t="s">
        <v>115</v>
      </c>
      <c r="EA3" t="s">
        <v>505</v>
      </c>
    </row>
    <row r="4" spans="1:131" ht="12.75">
      <c r="A4" t="s">
        <v>1309</v>
      </c>
      <c r="B4" t="s">
        <v>3007</v>
      </c>
      <c r="C4" t="s">
        <v>1053</v>
      </c>
      <c r="D4" t="s">
        <v>488</v>
      </c>
      <c r="E4" t="s">
        <v>1054</v>
      </c>
      <c r="F4" t="s">
        <v>690</v>
      </c>
      <c r="G4" t="s">
        <v>1055</v>
      </c>
      <c r="H4" t="s">
        <v>690</v>
      </c>
      <c r="I4" t="s">
        <v>1056</v>
      </c>
      <c r="J4" t="s">
        <v>1057</v>
      </c>
      <c r="K4" t="s">
        <v>1058</v>
      </c>
      <c r="L4" t="s">
        <v>1058</v>
      </c>
      <c r="M4" t="s">
        <v>1058</v>
      </c>
      <c r="N4" t="s">
        <v>1058</v>
      </c>
      <c r="O4" t="s">
        <v>1058</v>
      </c>
      <c r="P4" t="s">
        <v>1059</v>
      </c>
      <c r="Q4" t="s">
        <v>1059</v>
      </c>
      <c r="R4" t="s">
        <v>1059</v>
      </c>
      <c r="S4" t="s">
        <v>1059</v>
      </c>
      <c r="T4" t="s">
        <v>1059</v>
      </c>
      <c r="U4" t="s">
        <v>1060</v>
      </c>
      <c r="V4" t="s">
        <v>1060</v>
      </c>
      <c r="W4" t="s">
        <v>1060</v>
      </c>
      <c r="X4" t="s">
        <v>1060</v>
      </c>
      <c r="Y4" t="s">
        <v>1060</v>
      </c>
      <c r="Z4" t="s">
        <v>1061</v>
      </c>
      <c r="AA4" t="s">
        <v>1061</v>
      </c>
      <c r="AB4" t="s">
        <v>1061</v>
      </c>
      <c r="AC4" t="s">
        <v>1061</v>
      </c>
      <c r="AD4" t="s">
        <v>1061</v>
      </c>
      <c r="AE4" t="s">
        <v>1062</v>
      </c>
      <c r="AF4" t="s">
        <v>1063</v>
      </c>
      <c r="AG4" t="s">
        <v>1063</v>
      </c>
      <c r="AH4" t="s">
        <v>1063</v>
      </c>
      <c r="AI4" t="s">
        <v>1063</v>
      </c>
      <c r="AJ4" t="s">
        <v>1063</v>
      </c>
      <c r="AK4" t="s">
        <v>1064</v>
      </c>
      <c r="AL4" t="s">
        <v>645</v>
      </c>
      <c r="AM4" t="s">
        <v>645</v>
      </c>
      <c r="AN4" t="s">
        <v>645</v>
      </c>
      <c r="AO4" t="s">
        <v>645</v>
      </c>
      <c r="AP4" t="s">
        <v>781</v>
      </c>
      <c r="AQ4" t="s">
        <v>781</v>
      </c>
      <c r="AR4" t="s">
        <v>781</v>
      </c>
      <c r="AS4" t="s">
        <v>1065</v>
      </c>
      <c r="AT4" t="s">
        <v>690</v>
      </c>
      <c r="AU4" t="s">
        <v>1066</v>
      </c>
      <c r="AV4" t="s">
        <v>1067</v>
      </c>
      <c r="AW4" t="s">
        <v>694</v>
      </c>
      <c r="AX4" t="s">
        <v>1068</v>
      </c>
      <c r="AY4" t="s">
        <v>1069</v>
      </c>
      <c r="AZ4" t="s">
        <v>690</v>
      </c>
      <c r="BA4" t="s">
        <v>690</v>
      </c>
      <c r="BB4" t="s">
        <v>725</v>
      </c>
      <c r="BC4" t="s">
        <v>1070</v>
      </c>
      <c r="BD4" t="s">
        <v>1071</v>
      </c>
      <c r="BE4" t="s">
        <v>737</v>
      </c>
      <c r="BF4" t="s">
        <v>737</v>
      </c>
      <c r="BG4" t="s">
        <v>737</v>
      </c>
      <c r="BH4" t="s">
        <v>737</v>
      </c>
      <c r="BI4" t="s">
        <v>737</v>
      </c>
      <c r="BJ4" t="s">
        <v>1071</v>
      </c>
      <c r="BK4" t="s">
        <v>1072</v>
      </c>
      <c r="BL4" t="s">
        <v>1073</v>
      </c>
      <c r="BM4" t="s">
        <v>1074</v>
      </c>
      <c r="BN4" t="s">
        <v>1075</v>
      </c>
      <c r="BO4" t="s">
        <v>1075</v>
      </c>
      <c r="BP4" t="s">
        <v>1075</v>
      </c>
      <c r="BQ4" t="s">
        <v>1065</v>
      </c>
      <c r="BR4" t="s">
        <v>1076</v>
      </c>
      <c r="BS4" t="s">
        <v>690</v>
      </c>
      <c r="BT4" t="s">
        <v>690</v>
      </c>
      <c r="BU4" t="s">
        <v>1077</v>
      </c>
      <c r="BV4" t="s">
        <v>1078</v>
      </c>
      <c r="BW4" t="s">
        <v>832</v>
      </c>
      <c r="BX4" t="s">
        <v>1079</v>
      </c>
      <c r="BY4" t="s">
        <v>1079</v>
      </c>
      <c r="BZ4" t="s">
        <v>1079</v>
      </c>
      <c r="CA4" t="s">
        <v>1079</v>
      </c>
      <c r="CB4" t="s">
        <v>1079</v>
      </c>
      <c r="CC4" t="s">
        <v>1080</v>
      </c>
      <c r="CD4" t="s">
        <v>1081</v>
      </c>
      <c r="CE4" t="s">
        <v>832</v>
      </c>
      <c r="CF4" t="s">
        <v>1082</v>
      </c>
      <c r="CG4" t="s">
        <v>1082</v>
      </c>
      <c r="CH4" t="s">
        <v>1082</v>
      </c>
      <c r="CI4" t="s">
        <v>1082</v>
      </c>
      <c r="CJ4" t="s">
        <v>1082</v>
      </c>
      <c r="CK4" t="s">
        <v>1083</v>
      </c>
      <c r="CL4" t="s">
        <v>1083</v>
      </c>
      <c r="CM4" t="s">
        <v>1083</v>
      </c>
      <c r="CN4" t="s">
        <v>1083</v>
      </c>
      <c r="CO4" t="s">
        <v>1083</v>
      </c>
      <c r="CP4" t="s">
        <v>872</v>
      </c>
      <c r="CQ4" t="s">
        <v>690</v>
      </c>
      <c r="CR4" t="s">
        <v>1084</v>
      </c>
      <c r="CS4" t="s">
        <v>1085</v>
      </c>
      <c r="CT4" t="s">
        <v>1085</v>
      </c>
      <c r="CU4" t="s">
        <v>1085</v>
      </c>
      <c r="CV4" t="s">
        <v>1085</v>
      </c>
      <c r="CW4" t="s">
        <v>1085</v>
      </c>
      <c r="CX4" t="s">
        <v>690</v>
      </c>
      <c r="CY4" t="s">
        <v>1086</v>
      </c>
      <c r="CZ4" t="s">
        <v>1087</v>
      </c>
      <c r="DA4" t="s">
        <v>1087</v>
      </c>
      <c r="DB4" t="s">
        <v>1087</v>
      </c>
      <c r="DC4" t="s">
        <v>1087</v>
      </c>
      <c r="DD4" t="s">
        <v>1087</v>
      </c>
      <c r="DE4" t="s">
        <v>690</v>
      </c>
      <c r="DF4" t="s">
        <v>690</v>
      </c>
      <c r="DG4" t="s">
        <v>690</v>
      </c>
      <c r="DH4" t="s">
        <v>950</v>
      </c>
      <c r="DI4" t="s">
        <v>690</v>
      </c>
      <c r="DJ4" t="s">
        <v>690</v>
      </c>
      <c r="DK4" t="s">
        <v>1081</v>
      </c>
      <c r="DL4" t="s">
        <v>690</v>
      </c>
      <c r="DM4" t="s">
        <v>1080</v>
      </c>
      <c r="DN4" t="s">
        <v>690</v>
      </c>
      <c r="DO4" t="s">
        <v>1088</v>
      </c>
      <c r="DP4" t="s">
        <v>1089</v>
      </c>
      <c r="DQ4" t="s">
        <v>690</v>
      </c>
      <c r="DR4" t="s">
        <v>1090</v>
      </c>
      <c r="DS4" t="s">
        <v>1090</v>
      </c>
      <c r="DT4" t="s">
        <v>1090</v>
      </c>
      <c r="DU4" t="s">
        <v>1090</v>
      </c>
      <c r="DV4" t="s">
        <v>1090</v>
      </c>
      <c r="DW4" t="s">
        <v>987</v>
      </c>
      <c r="DX4" t="s">
        <v>690</v>
      </c>
      <c r="DY4" t="s">
        <v>1091</v>
      </c>
      <c r="DZ4" t="s">
        <v>996</v>
      </c>
      <c r="EA4" t="s">
        <v>1092</v>
      </c>
    </row>
    <row r="5" spans="1:129" ht="12.75">
      <c r="A5" t="s">
        <v>1274</v>
      </c>
      <c r="B5" t="s">
        <v>3008</v>
      </c>
      <c r="C5" t="s">
        <v>1093</v>
      </c>
      <c r="D5" t="s">
        <v>1094</v>
      </c>
      <c r="E5" t="s">
        <v>1095</v>
      </c>
      <c r="F5" t="s">
        <v>1096</v>
      </c>
      <c r="H5" t="s">
        <v>1096</v>
      </c>
      <c r="I5" t="s">
        <v>1097</v>
      </c>
      <c r="J5" t="s">
        <v>1098</v>
      </c>
      <c r="K5" t="s">
        <v>1099</v>
      </c>
      <c r="L5" t="s">
        <v>1099</v>
      </c>
      <c r="M5" t="s">
        <v>1099</v>
      </c>
      <c r="N5" t="s">
        <v>1099</v>
      </c>
      <c r="O5" t="s">
        <v>1099</v>
      </c>
      <c r="P5" t="s">
        <v>1100</v>
      </c>
      <c r="Q5" t="s">
        <v>1100</v>
      </c>
      <c r="R5" t="s">
        <v>1100</v>
      </c>
      <c r="S5" t="s">
        <v>1100</v>
      </c>
      <c r="T5" t="s">
        <v>1100</v>
      </c>
      <c r="U5" t="s">
        <v>602</v>
      </c>
      <c r="V5" t="s">
        <v>602</v>
      </c>
      <c r="W5" t="s">
        <v>602</v>
      </c>
      <c r="X5" t="s">
        <v>602</v>
      </c>
      <c r="Y5" t="s">
        <v>602</v>
      </c>
      <c r="Z5" t="s">
        <v>1101</v>
      </c>
      <c r="AA5" t="s">
        <v>1101</v>
      </c>
      <c r="AB5" t="s">
        <v>1101</v>
      </c>
      <c r="AC5" t="s">
        <v>1101</v>
      </c>
      <c r="AD5" t="s">
        <v>1101</v>
      </c>
      <c r="AE5" t="s">
        <v>1102</v>
      </c>
      <c r="AF5" t="s">
        <v>1103</v>
      </c>
      <c r="AG5" t="s">
        <v>1103</v>
      </c>
      <c r="AH5" t="s">
        <v>1103</v>
      </c>
      <c r="AI5" t="s">
        <v>1103</v>
      </c>
      <c r="AJ5" t="s">
        <v>1103</v>
      </c>
      <c r="AK5" t="s">
        <v>1104</v>
      </c>
      <c r="AL5" t="s">
        <v>1105</v>
      </c>
      <c r="AM5" t="s">
        <v>1105</v>
      </c>
      <c r="AN5" t="s">
        <v>1105</v>
      </c>
      <c r="AO5" t="s">
        <v>1105</v>
      </c>
      <c r="AS5" t="s">
        <v>832</v>
      </c>
      <c r="AT5" t="s">
        <v>1096</v>
      </c>
      <c r="AV5" t="s">
        <v>1106</v>
      </c>
      <c r="AW5" t="s">
        <v>1107</v>
      </c>
      <c r="AX5" t="s">
        <v>1108</v>
      </c>
      <c r="AZ5" t="s">
        <v>1096</v>
      </c>
      <c r="BA5" t="s">
        <v>1096</v>
      </c>
      <c r="BB5" t="s">
        <v>1109</v>
      </c>
      <c r="BC5" t="s">
        <v>729</v>
      </c>
      <c r="BD5" t="s">
        <v>1110</v>
      </c>
      <c r="BE5" t="s">
        <v>1111</v>
      </c>
      <c r="BF5" t="s">
        <v>1111</v>
      </c>
      <c r="BG5" t="s">
        <v>1111</v>
      </c>
      <c r="BH5" t="s">
        <v>1111</v>
      </c>
      <c r="BI5" t="s">
        <v>1111</v>
      </c>
      <c r="BJ5" t="s">
        <v>741</v>
      </c>
      <c r="BK5" t="s">
        <v>725</v>
      </c>
      <c r="BL5" t="s">
        <v>1112</v>
      </c>
      <c r="BM5" t="s">
        <v>753</v>
      </c>
      <c r="BN5" t="s">
        <v>1113</v>
      </c>
      <c r="BO5" t="s">
        <v>1113</v>
      </c>
      <c r="BP5" t="s">
        <v>1113</v>
      </c>
      <c r="BQ5" t="s">
        <v>832</v>
      </c>
      <c r="BR5" t="s">
        <v>1091</v>
      </c>
      <c r="BS5" t="s">
        <v>1096</v>
      </c>
      <c r="BT5" t="s">
        <v>1096</v>
      </c>
      <c r="BU5" t="s">
        <v>1114</v>
      </c>
      <c r="BV5" t="s">
        <v>1115</v>
      </c>
      <c r="BW5" t="s">
        <v>1116</v>
      </c>
      <c r="BX5" t="s">
        <v>838</v>
      </c>
      <c r="BY5" t="s">
        <v>838</v>
      </c>
      <c r="BZ5" t="s">
        <v>838</v>
      </c>
      <c r="CA5" t="s">
        <v>838</v>
      </c>
      <c r="CB5" t="s">
        <v>838</v>
      </c>
      <c r="CC5" t="s">
        <v>1117</v>
      </c>
      <c r="CD5" t="s">
        <v>1118</v>
      </c>
      <c r="CE5" t="s">
        <v>1116</v>
      </c>
      <c r="CF5" t="s">
        <v>1119</v>
      </c>
      <c r="CG5" t="s">
        <v>1119</v>
      </c>
      <c r="CH5" t="s">
        <v>1119</v>
      </c>
      <c r="CI5" t="s">
        <v>1119</v>
      </c>
      <c r="CJ5" t="s">
        <v>1119</v>
      </c>
      <c r="CK5" t="s">
        <v>1120</v>
      </c>
      <c r="CL5" t="s">
        <v>1120</v>
      </c>
      <c r="CM5" t="s">
        <v>1120</v>
      </c>
      <c r="CN5" t="s">
        <v>1120</v>
      </c>
      <c r="CO5" t="s">
        <v>1120</v>
      </c>
      <c r="CQ5" t="s">
        <v>1096</v>
      </c>
      <c r="CR5" t="s">
        <v>1121</v>
      </c>
      <c r="CS5" t="s">
        <v>1122</v>
      </c>
      <c r="CT5" t="s">
        <v>1122</v>
      </c>
      <c r="CU5" t="s">
        <v>1122</v>
      </c>
      <c r="CV5" t="s">
        <v>1122</v>
      </c>
      <c r="CW5" t="s">
        <v>1122</v>
      </c>
      <c r="CX5" t="s">
        <v>1096</v>
      </c>
      <c r="CY5" t="s">
        <v>1123</v>
      </c>
      <c r="CZ5" t="s">
        <v>921</v>
      </c>
      <c r="DA5" t="s">
        <v>921</v>
      </c>
      <c r="DB5" t="s">
        <v>921</v>
      </c>
      <c r="DC5" t="s">
        <v>921</v>
      </c>
      <c r="DD5" t="s">
        <v>921</v>
      </c>
      <c r="DE5" t="s">
        <v>1096</v>
      </c>
      <c r="DF5" t="s">
        <v>1096</v>
      </c>
      <c r="DG5" t="s">
        <v>1096</v>
      </c>
      <c r="DH5" t="s">
        <v>1124</v>
      </c>
      <c r="DI5" t="s">
        <v>1096</v>
      </c>
      <c r="DJ5" t="s">
        <v>1096</v>
      </c>
      <c r="DK5" t="s">
        <v>1118</v>
      </c>
      <c r="DL5" t="s">
        <v>1096</v>
      </c>
      <c r="DM5" t="s">
        <v>1117</v>
      </c>
      <c r="DN5" t="s">
        <v>1096</v>
      </c>
      <c r="DO5" t="s">
        <v>1125</v>
      </c>
      <c r="DP5" t="s">
        <v>1088</v>
      </c>
      <c r="DQ5" t="s">
        <v>1096</v>
      </c>
      <c r="DR5" t="s">
        <v>1126</v>
      </c>
      <c r="DS5" t="s">
        <v>1126</v>
      </c>
      <c r="DT5" t="s">
        <v>1126</v>
      </c>
      <c r="DU5" t="s">
        <v>1126</v>
      </c>
      <c r="DV5" t="s">
        <v>1126</v>
      </c>
      <c r="DW5" t="s">
        <v>1127</v>
      </c>
      <c r="DX5" t="s">
        <v>1096</v>
      </c>
      <c r="DY5" t="s">
        <v>1128</v>
      </c>
    </row>
    <row r="6" spans="1:129" ht="12.75">
      <c r="A6" t="s">
        <v>1077</v>
      </c>
      <c r="B6" t="s">
        <v>1077</v>
      </c>
      <c r="C6" t="s">
        <v>1129</v>
      </c>
      <c r="E6" t="s">
        <v>1130</v>
      </c>
      <c r="I6" t="s">
        <v>220</v>
      </c>
      <c r="J6" t="s">
        <v>1131</v>
      </c>
      <c r="K6" t="s">
        <v>1132</v>
      </c>
      <c r="L6" t="s">
        <v>1132</v>
      </c>
      <c r="M6" t="s">
        <v>1132</v>
      </c>
      <c r="N6" t="s">
        <v>1132</v>
      </c>
      <c r="O6" t="s">
        <v>1132</v>
      </c>
      <c r="P6" t="s">
        <v>1133</v>
      </c>
      <c r="Q6" t="s">
        <v>1133</v>
      </c>
      <c r="R6" t="s">
        <v>1133</v>
      </c>
      <c r="S6" t="s">
        <v>1133</v>
      </c>
      <c r="T6" t="s">
        <v>1133</v>
      </c>
      <c r="U6" t="s">
        <v>1134</v>
      </c>
      <c r="V6" t="s">
        <v>1134</v>
      </c>
      <c r="W6" t="s">
        <v>1134</v>
      </c>
      <c r="X6" t="s">
        <v>1134</v>
      </c>
      <c r="Y6" t="s">
        <v>1134</v>
      </c>
      <c r="Z6" t="s">
        <v>606</v>
      </c>
      <c r="AA6" t="s">
        <v>606</v>
      </c>
      <c r="AB6" t="s">
        <v>606</v>
      </c>
      <c r="AC6" t="s">
        <v>606</v>
      </c>
      <c r="AD6" t="s">
        <v>606</v>
      </c>
      <c r="AE6" t="s">
        <v>1135</v>
      </c>
      <c r="AF6" t="s">
        <v>1136</v>
      </c>
      <c r="AG6" t="s">
        <v>1136</v>
      </c>
      <c r="AH6" t="s">
        <v>1136</v>
      </c>
      <c r="AI6" t="s">
        <v>1136</v>
      </c>
      <c r="AJ6" t="s">
        <v>1136</v>
      </c>
      <c r="AK6" t="s">
        <v>1137</v>
      </c>
      <c r="AL6" t="s">
        <v>1138</v>
      </c>
      <c r="AM6" t="s">
        <v>1138</v>
      </c>
      <c r="AN6" t="s">
        <v>1138</v>
      </c>
      <c r="AO6" t="s">
        <v>1138</v>
      </c>
      <c r="AS6" t="s">
        <v>1116</v>
      </c>
      <c r="AW6" t="s">
        <v>1139</v>
      </c>
      <c r="AX6" t="s">
        <v>1140</v>
      </c>
      <c r="BB6" t="s">
        <v>1141</v>
      </c>
      <c r="BC6" t="s">
        <v>1142</v>
      </c>
      <c r="BD6" t="s">
        <v>1143</v>
      </c>
      <c r="BE6" t="s">
        <v>1144</v>
      </c>
      <c r="BF6" t="s">
        <v>1144</v>
      </c>
      <c r="BG6" t="s">
        <v>1144</v>
      </c>
      <c r="BH6" t="s">
        <v>1144</v>
      </c>
      <c r="BI6" t="s">
        <v>1144</v>
      </c>
      <c r="BJ6" t="s">
        <v>1145</v>
      </c>
      <c r="BK6" t="s">
        <v>1109</v>
      </c>
      <c r="BL6" t="s">
        <v>1146</v>
      </c>
      <c r="BM6" t="s">
        <v>1147</v>
      </c>
      <c r="BN6" t="s">
        <v>1148</v>
      </c>
      <c r="BO6" t="s">
        <v>1148</v>
      </c>
      <c r="BP6" t="s">
        <v>1148</v>
      </c>
      <c r="BQ6" t="s">
        <v>1116</v>
      </c>
      <c r="BR6" t="s">
        <v>1149</v>
      </c>
      <c r="BU6" t="s">
        <v>1150</v>
      </c>
      <c r="BV6" t="s">
        <v>1151</v>
      </c>
      <c r="BW6" t="s">
        <v>1065</v>
      </c>
      <c r="BX6" t="s">
        <v>1152</v>
      </c>
      <c r="BY6" t="s">
        <v>1152</v>
      </c>
      <c r="BZ6" t="s">
        <v>1152</v>
      </c>
      <c r="CA6" t="s">
        <v>1152</v>
      </c>
      <c r="CB6" t="s">
        <v>1152</v>
      </c>
      <c r="CC6" t="s">
        <v>1153</v>
      </c>
      <c r="CD6" t="s">
        <v>1154</v>
      </c>
      <c r="CE6" t="s">
        <v>1065</v>
      </c>
      <c r="CF6" t="s">
        <v>1155</v>
      </c>
      <c r="CG6" t="s">
        <v>1155</v>
      </c>
      <c r="CH6" t="s">
        <v>1155</v>
      </c>
      <c r="CI6" t="s">
        <v>1155</v>
      </c>
      <c r="CJ6" t="s">
        <v>1155</v>
      </c>
      <c r="CK6" t="s">
        <v>1156</v>
      </c>
      <c r="CL6" t="s">
        <v>1156</v>
      </c>
      <c r="CM6" t="s">
        <v>1156</v>
      </c>
      <c r="CN6" t="s">
        <v>1156</v>
      </c>
      <c r="CO6" t="s">
        <v>1156</v>
      </c>
      <c r="CR6" t="s">
        <v>1157</v>
      </c>
      <c r="CS6" t="s">
        <v>1158</v>
      </c>
      <c r="CT6" t="s">
        <v>1158</v>
      </c>
      <c r="CU6" t="s">
        <v>1158</v>
      </c>
      <c r="CV6" t="s">
        <v>1158</v>
      </c>
      <c r="CW6" t="s">
        <v>1158</v>
      </c>
      <c r="CY6" t="s">
        <v>1159</v>
      </c>
      <c r="CZ6" t="s">
        <v>1160</v>
      </c>
      <c r="DA6" t="s">
        <v>1160</v>
      </c>
      <c r="DB6" t="s">
        <v>1160</v>
      </c>
      <c r="DC6" t="s">
        <v>1160</v>
      </c>
      <c r="DD6" t="s">
        <v>1160</v>
      </c>
      <c r="DK6" t="s">
        <v>1154</v>
      </c>
      <c r="DM6" t="s">
        <v>1153</v>
      </c>
      <c r="DO6" t="s">
        <v>1161</v>
      </c>
      <c r="DP6" t="s">
        <v>1125</v>
      </c>
      <c r="DR6" t="s">
        <v>1162</v>
      </c>
      <c r="DS6" t="s">
        <v>1162</v>
      </c>
      <c r="DT6" t="s">
        <v>1162</v>
      </c>
      <c r="DU6" t="s">
        <v>1162</v>
      </c>
      <c r="DV6" t="s">
        <v>1162</v>
      </c>
      <c r="DW6" t="s">
        <v>1163</v>
      </c>
      <c r="DY6" t="s">
        <v>1164</v>
      </c>
    </row>
    <row r="7" spans="1:129" ht="12.75">
      <c r="A7" t="s">
        <v>1114</v>
      </c>
      <c r="B7" t="s">
        <v>3009</v>
      </c>
      <c r="E7" t="s">
        <v>1165</v>
      </c>
      <c r="K7" t="s">
        <v>1166</v>
      </c>
      <c r="L7" t="s">
        <v>1166</v>
      </c>
      <c r="M7" t="s">
        <v>1166</v>
      </c>
      <c r="N7" t="s">
        <v>1166</v>
      </c>
      <c r="O7" t="s">
        <v>1166</v>
      </c>
      <c r="P7" t="s">
        <v>1167</v>
      </c>
      <c r="Q7" t="s">
        <v>1167</v>
      </c>
      <c r="R7" t="s">
        <v>1167</v>
      </c>
      <c r="S7" t="s">
        <v>1167</v>
      </c>
      <c r="T7" t="s">
        <v>1167</v>
      </c>
      <c r="U7" t="s">
        <v>1168</v>
      </c>
      <c r="V7" t="s">
        <v>1168</v>
      </c>
      <c r="W7" t="s">
        <v>1168</v>
      </c>
      <c r="X7" t="s">
        <v>1168</v>
      </c>
      <c r="Y7" t="s">
        <v>1168</v>
      </c>
      <c r="Z7" t="s">
        <v>1169</v>
      </c>
      <c r="AA7" t="s">
        <v>1169</v>
      </c>
      <c r="AB7" t="s">
        <v>1169</v>
      </c>
      <c r="AC7" t="s">
        <v>1169</v>
      </c>
      <c r="AD7" t="s">
        <v>1169</v>
      </c>
      <c r="AE7" t="s">
        <v>1170</v>
      </c>
      <c r="AF7" t="s">
        <v>1171</v>
      </c>
      <c r="AG7" t="s">
        <v>1171</v>
      </c>
      <c r="AH7" t="s">
        <v>1171</v>
      </c>
      <c r="AI7" t="s">
        <v>1171</v>
      </c>
      <c r="AJ7" t="s">
        <v>1171</v>
      </c>
      <c r="AL7" t="s">
        <v>1172</v>
      </c>
      <c r="AM7" t="s">
        <v>1172</v>
      </c>
      <c r="AN7" t="s">
        <v>1172</v>
      </c>
      <c r="AO7" t="s">
        <v>1172</v>
      </c>
      <c r="AS7" t="s">
        <v>637</v>
      </c>
      <c r="AW7" t="s">
        <v>1173</v>
      </c>
      <c r="AX7" t="s">
        <v>1174</v>
      </c>
      <c r="BB7" t="s">
        <v>1175</v>
      </c>
      <c r="BC7" t="s">
        <v>1176</v>
      </c>
      <c r="BD7" t="s">
        <v>1177</v>
      </c>
      <c r="BE7" t="s">
        <v>1178</v>
      </c>
      <c r="BF7" t="s">
        <v>1178</v>
      </c>
      <c r="BG7" t="s">
        <v>1178</v>
      </c>
      <c r="BH7" t="s">
        <v>1178</v>
      </c>
      <c r="BI7" t="s">
        <v>1178</v>
      </c>
      <c r="BK7" t="s">
        <v>745</v>
      </c>
      <c r="BL7" t="s">
        <v>1179</v>
      </c>
      <c r="BM7" t="s">
        <v>1180</v>
      </c>
      <c r="BN7" t="s">
        <v>1181</v>
      </c>
      <c r="BO7" t="s">
        <v>1181</v>
      </c>
      <c r="BP7" t="s">
        <v>1181</v>
      </c>
      <c r="BQ7" t="s">
        <v>637</v>
      </c>
      <c r="BR7" t="s">
        <v>1182</v>
      </c>
      <c r="BU7" t="s">
        <v>1183</v>
      </c>
      <c r="BV7" t="s">
        <v>1184</v>
      </c>
      <c r="BW7" t="s">
        <v>637</v>
      </c>
      <c r="BX7" t="s">
        <v>1185</v>
      </c>
      <c r="BY7" t="s">
        <v>1185</v>
      </c>
      <c r="BZ7" t="s">
        <v>1185</v>
      </c>
      <c r="CA7" t="s">
        <v>1185</v>
      </c>
      <c r="CB7" t="s">
        <v>1185</v>
      </c>
      <c r="CC7" t="s">
        <v>1186</v>
      </c>
      <c r="CE7" t="s">
        <v>637</v>
      </c>
      <c r="CF7" t="s">
        <v>1187</v>
      </c>
      <c r="CG7" t="s">
        <v>1187</v>
      </c>
      <c r="CH7" t="s">
        <v>1187</v>
      </c>
      <c r="CI7" t="s">
        <v>1187</v>
      </c>
      <c r="CJ7" t="s">
        <v>1187</v>
      </c>
      <c r="CK7" t="s">
        <v>1188</v>
      </c>
      <c r="CL7" t="s">
        <v>1188</v>
      </c>
      <c r="CM7" t="s">
        <v>1188</v>
      </c>
      <c r="CN7" t="s">
        <v>1188</v>
      </c>
      <c r="CO7" t="s">
        <v>1188</v>
      </c>
      <c r="CR7" t="s">
        <v>1189</v>
      </c>
      <c r="CS7" t="s">
        <v>1190</v>
      </c>
      <c r="CT7" t="s">
        <v>1190</v>
      </c>
      <c r="CU7" t="s">
        <v>1190</v>
      </c>
      <c r="CV7" t="s">
        <v>1190</v>
      </c>
      <c r="CW7" t="s">
        <v>1190</v>
      </c>
      <c r="CY7" t="s">
        <v>1191</v>
      </c>
      <c r="CZ7" t="s">
        <v>1192</v>
      </c>
      <c r="DA7" t="s">
        <v>1192</v>
      </c>
      <c r="DB7" t="s">
        <v>1192</v>
      </c>
      <c r="DC7" t="s">
        <v>1192</v>
      </c>
      <c r="DD7" t="s">
        <v>1192</v>
      </c>
      <c r="DM7" t="s">
        <v>1186</v>
      </c>
      <c r="DP7" t="s">
        <v>1161</v>
      </c>
      <c r="DR7" t="s">
        <v>1193</v>
      </c>
      <c r="DS7" t="s">
        <v>1193</v>
      </c>
      <c r="DT7" t="s">
        <v>1193</v>
      </c>
      <c r="DU7" t="s">
        <v>1193</v>
      </c>
      <c r="DV7" t="s">
        <v>1193</v>
      </c>
      <c r="DY7" t="s">
        <v>1194</v>
      </c>
    </row>
    <row r="8" spans="1:129" ht="12.75">
      <c r="A8" t="s">
        <v>1291</v>
      </c>
      <c r="B8" t="s">
        <v>3010</v>
      </c>
      <c r="E8" t="s">
        <v>1195</v>
      </c>
      <c r="K8" t="s">
        <v>564</v>
      </c>
      <c r="L8" t="s">
        <v>564</v>
      </c>
      <c r="M8" t="s">
        <v>564</v>
      </c>
      <c r="N8" t="s">
        <v>564</v>
      </c>
      <c r="O8" t="s">
        <v>564</v>
      </c>
      <c r="P8" t="s">
        <v>1196</v>
      </c>
      <c r="Q8" t="s">
        <v>1196</v>
      </c>
      <c r="R8" t="s">
        <v>1196</v>
      </c>
      <c r="S8" t="s">
        <v>1196</v>
      </c>
      <c r="T8" t="s">
        <v>1196</v>
      </c>
      <c r="U8" t="s">
        <v>1197</v>
      </c>
      <c r="V8" t="s">
        <v>1197</v>
      </c>
      <c r="W8" t="s">
        <v>1197</v>
      </c>
      <c r="X8" t="s">
        <v>1197</v>
      </c>
      <c r="Y8" t="s">
        <v>1197</v>
      </c>
      <c r="Z8" t="s">
        <v>1198</v>
      </c>
      <c r="AA8" t="s">
        <v>1198</v>
      </c>
      <c r="AB8" t="s">
        <v>1198</v>
      </c>
      <c r="AC8" t="s">
        <v>1198</v>
      </c>
      <c r="AD8" t="s">
        <v>1198</v>
      </c>
      <c r="AE8" t="s">
        <v>1199</v>
      </c>
      <c r="AF8" t="s">
        <v>1200</v>
      </c>
      <c r="AG8" t="s">
        <v>1200</v>
      </c>
      <c r="AH8" t="s">
        <v>1200</v>
      </c>
      <c r="AI8" t="s">
        <v>1200</v>
      </c>
      <c r="AJ8" t="s">
        <v>1200</v>
      </c>
      <c r="AL8" t="s">
        <v>1201</v>
      </c>
      <c r="AM8" t="s">
        <v>1201</v>
      </c>
      <c r="AN8" t="s">
        <v>1201</v>
      </c>
      <c r="AO8" t="s">
        <v>1201</v>
      </c>
      <c r="AS8" t="s">
        <v>1202</v>
      </c>
      <c r="AW8" t="s">
        <v>1203</v>
      </c>
      <c r="AX8" t="s">
        <v>1204</v>
      </c>
      <c r="BC8" t="s">
        <v>1205</v>
      </c>
      <c r="BD8" t="s">
        <v>1206</v>
      </c>
      <c r="BK8" t="s">
        <v>1207</v>
      </c>
      <c r="BM8" t="s">
        <v>1208</v>
      </c>
      <c r="BN8" t="s">
        <v>1209</v>
      </c>
      <c r="BO8" t="s">
        <v>1209</v>
      </c>
      <c r="BP8" t="s">
        <v>1209</v>
      </c>
      <c r="BQ8" t="s">
        <v>1202</v>
      </c>
      <c r="BR8" t="s">
        <v>1210</v>
      </c>
      <c r="BU8" t="s">
        <v>1211</v>
      </c>
      <c r="BV8" t="s">
        <v>1212</v>
      </c>
      <c r="BW8" t="s">
        <v>800</v>
      </c>
      <c r="BX8" t="s">
        <v>1213</v>
      </c>
      <c r="BY8" t="s">
        <v>1213</v>
      </c>
      <c r="BZ8" t="s">
        <v>1213</v>
      </c>
      <c r="CA8" t="s">
        <v>1213</v>
      </c>
      <c r="CB8" t="s">
        <v>1213</v>
      </c>
      <c r="CC8" t="s">
        <v>1214</v>
      </c>
      <c r="CE8" t="s">
        <v>800</v>
      </c>
      <c r="CF8" t="s">
        <v>1215</v>
      </c>
      <c r="CG8" t="s">
        <v>1215</v>
      </c>
      <c r="CH8" t="s">
        <v>1215</v>
      </c>
      <c r="CI8" t="s">
        <v>1215</v>
      </c>
      <c r="CJ8" t="s">
        <v>1215</v>
      </c>
      <c r="CK8" t="s">
        <v>868</v>
      </c>
      <c r="CL8" t="s">
        <v>868</v>
      </c>
      <c r="CM8" t="s">
        <v>868</v>
      </c>
      <c r="CN8" t="s">
        <v>868</v>
      </c>
      <c r="CO8" t="s">
        <v>868</v>
      </c>
      <c r="CR8" t="s">
        <v>1216</v>
      </c>
      <c r="CS8" t="s">
        <v>1217</v>
      </c>
      <c r="CT8" t="s">
        <v>1217</v>
      </c>
      <c r="CU8" t="s">
        <v>1217</v>
      </c>
      <c r="CV8" t="s">
        <v>1217</v>
      </c>
      <c r="CW8" t="s">
        <v>1217</v>
      </c>
      <c r="CZ8" t="s">
        <v>1218</v>
      </c>
      <c r="DA8" t="s">
        <v>1218</v>
      </c>
      <c r="DB8" t="s">
        <v>1218</v>
      </c>
      <c r="DC8" t="s">
        <v>1218</v>
      </c>
      <c r="DD8" t="s">
        <v>1218</v>
      </c>
      <c r="DM8" t="s">
        <v>1214</v>
      </c>
      <c r="DR8" t="s">
        <v>1219</v>
      </c>
      <c r="DS8" t="s">
        <v>1219</v>
      </c>
      <c r="DT8" t="s">
        <v>1219</v>
      </c>
      <c r="DU8" t="s">
        <v>1219</v>
      </c>
      <c r="DV8" t="s">
        <v>1219</v>
      </c>
      <c r="DY8" t="s">
        <v>1220</v>
      </c>
    </row>
    <row r="9" spans="1:129" ht="12.75">
      <c r="A9" t="s">
        <v>1150</v>
      </c>
      <c r="B9" t="s">
        <v>3011</v>
      </c>
      <c r="E9" t="s">
        <v>1221</v>
      </c>
      <c r="K9" t="s">
        <v>1222</v>
      </c>
      <c r="L9" t="s">
        <v>1222</v>
      </c>
      <c r="M9" t="s">
        <v>1222</v>
      </c>
      <c r="N9" t="s">
        <v>1222</v>
      </c>
      <c r="O9" t="s">
        <v>1222</v>
      </c>
      <c r="P9" t="s">
        <v>1223</v>
      </c>
      <c r="Q9" t="s">
        <v>1223</v>
      </c>
      <c r="R9" t="s">
        <v>1223</v>
      </c>
      <c r="S9" t="s">
        <v>1223</v>
      </c>
      <c r="T9" t="s">
        <v>1223</v>
      </c>
      <c r="U9" t="s">
        <v>1224</v>
      </c>
      <c r="V9" t="s">
        <v>1224</v>
      </c>
      <c r="W9" t="s">
        <v>1224</v>
      </c>
      <c r="X9" t="s">
        <v>1224</v>
      </c>
      <c r="Y9" t="s">
        <v>1224</v>
      </c>
      <c r="Z9" t="s">
        <v>1225</v>
      </c>
      <c r="AA9" t="s">
        <v>1225</v>
      </c>
      <c r="AB9" t="s">
        <v>1225</v>
      </c>
      <c r="AC9" t="s">
        <v>1225</v>
      </c>
      <c r="AD9" t="s">
        <v>1225</v>
      </c>
      <c r="AE9" t="s">
        <v>1226</v>
      </c>
      <c r="AF9" t="s">
        <v>1227</v>
      </c>
      <c r="AG9" t="s">
        <v>1227</v>
      </c>
      <c r="AH9" t="s">
        <v>1227</v>
      </c>
      <c r="AI9" t="s">
        <v>1227</v>
      </c>
      <c r="AJ9" t="s">
        <v>1227</v>
      </c>
      <c r="AL9" t="s">
        <v>1228</v>
      </c>
      <c r="AM9" t="s">
        <v>1228</v>
      </c>
      <c r="AN9" t="s">
        <v>1228</v>
      </c>
      <c r="AO9" t="s">
        <v>1228</v>
      </c>
      <c r="AS9" t="s">
        <v>800</v>
      </c>
      <c r="AX9" t="s">
        <v>1229</v>
      </c>
      <c r="BC9" t="s">
        <v>1230</v>
      </c>
      <c r="BD9" t="s">
        <v>1231</v>
      </c>
      <c r="BM9" t="s">
        <v>1232</v>
      </c>
      <c r="BN9" t="s">
        <v>1233</v>
      </c>
      <c r="BO9" t="s">
        <v>1233</v>
      </c>
      <c r="BP9" t="s">
        <v>1233</v>
      </c>
      <c r="BQ9" t="s">
        <v>800</v>
      </c>
      <c r="BR9" t="s">
        <v>1234</v>
      </c>
      <c r="BU9" t="s">
        <v>1235</v>
      </c>
      <c r="BV9" t="s">
        <v>1236</v>
      </c>
      <c r="BX9" t="s">
        <v>1237</v>
      </c>
      <c r="BY9" t="s">
        <v>1237</v>
      </c>
      <c r="BZ9" t="s">
        <v>1237</v>
      </c>
      <c r="CA9" t="s">
        <v>1237</v>
      </c>
      <c r="CB9" t="s">
        <v>1237</v>
      </c>
      <c r="CC9" t="s">
        <v>850</v>
      </c>
      <c r="CF9" t="s">
        <v>1109</v>
      </c>
      <c r="CG9" t="s">
        <v>1109</v>
      </c>
      <c r="CH9" t="s">
        <v>1109</v>
      </c>
      <c r="CI9" t="s">
        <v>1109</v>
      </c>
      <c r="CJ9" t="s">
        <v>1109</v>
      </c>
      <c r="CK9" t="s">
        <v>1238</v>
      </c>
      <c r="CL9" t="s">
        <v>1238</v>
      </c>
      <c r="CM9" t="s">
        <v>1238</v>
      </c>
      <c r="CN9" t="s">
        <v>1238</v>
      </c>
      <c r="CO9" t="s">
        <v>1238</v>
      </c>
      <c r="CR9" t="s">
        <v>886</v>
      </c>
      <c r="CS9" t="s">
        <v>1239</v>
      </c>
      <c r="CT9" t="s">
        <v>1239</v>
      </c>
      <c r="CU9" t="s">
        <v>1239</v>
      </c>
      <c r="CV9" t="s">
        <v>1239</v>
      </c>
      <c r="CW9" t="s">
        <v>1239</v>
      </c>
      <c r="CZ9" t="s">
        <v>1240</v>
      </c>
      <c r="DA9" t="s">
        <v>1240</v>
      </c>
      <c r="DB9" t="s">
        <v>1240</v>
      </c>
      <c r="DC9" t="s">
        <v>1240</v>
      </c>
      <c r="DD9" t="s">
        <v>1240</v>
      </c>
      <c r="DM9" t="s">
        <v>850</v>
      </c>
      <c r="DR9" t="s">
        <v>1241</v>
      </c>
      <c r="DS9" t="s">
        <v>1241</v>
      </c>
      <c r="DT9" t="s">
        <v>1241</v>
      </c>
      <c r="DU9" t="s">
        <v>1241</v>
      </c>
      <c r="DV9" t="s">
        <v>1241</v>
      </c>
      <c r="DY9" t="s">
        <v>1242</v>
      </c>
    </row>
    <row r="10" spans="1:129" ht="12.75">
      <c r="A10" t="s">
        <v>1211</v>
      </c>
      <c r="B10" t="s">
        <v>3012</v>
      </c>
      <c r="E10" t="s">
        <v>1243</v>
      </c>
      <c r="K10" t="s">
        <v>1244</v>
      </c>
      <c r="L10" t="s">
        <v>1244</v>
      </c>
      <c r="M10" t="s">
        <v>1244</v>
      </c>
      <c r="N10" t="s">
        <v>1244</v>
      </c>
      <c r="O10" t="s">
        <v>1244</v>
      </c>
      <c r="P10" t="s">
        <v>1245</v>
      </c>
      <c r="Q10" t="s">
        <v>1245</v>
      </c>
      <c r="R10" t="s">
        <v>1245</v>
      </c>
      <c r="S10" t="s">
        <v>1245</v>
      </c>
      <c r="T10" t="s">
        <v>1245</v>
      </c>
      <c r="U10" t="s">
        <v>1246</v>
      </c>
      <c r="V10" t="s">
        <v>1246</v>
      </c>
      <c r="W10" t="s">
        <v>1246</v>
      </c>
      <c r="X10" t="s">
        <v>1246</v>
      </c>
      <c r="Y10" t="s">
        <v>1246</v>
      </c>
      <c r="Z10" t="s">
        <v>1247</v>
      </c>
      <c r="AA10" t="s">
        <v>1247</v>
      </c>
      <c r="AB10" t="s">
        <v>1247</v>
      </c>
      <c r="AC10" t="s">
        <v>1247</v>
      </c>
      <c r="AD10" t="s">
        <v>1247</v>
      </c>
      <c r="AE10" t="s">
        <v>1248</v>
      </c>
      <c r="AF10" t="s">
        <v>1249</v>
      </c>
      <c r="AG10" t="s">
        <v>1249</v>
      </c>
      <c r="AH10" t="s">
        <v>1249</v>
      </c>
      <c r="AI10" t="s">
        <v>1249</v>
      </c>
      <c r="AJ10" t="s">
        <v>1249</v>
      </c>
      <c r="AS10" t="s">
        <v>1250</v>
      </c>
      <c r="AX10" t="s">
        <v>1251</v>
      </c>
      <c r="BM10" t="s">
        <v>1252</v>
      </c>
      <c r="BN10" t="s">
        <v>1253</v>
      </c>
      <c r="BO10" t="s">
        <v>1253</v>
      </c>
      <c r="BP10" t="s">
        <v>1253</v>
      </c>
      <c r="BQ10" t="s">
        <v>1250</v>
      </c>
      <c r="BR10" t="s">
        <v>1254</v>
      </c>
      <c r="BU10" t="s">
        <v>1255</v>
      </c>
      <c r="BV10" t="s">
        <v>1256</v>
      </c>
      <c r="BX10" t="s">
        <v>1257</v>
      </c>
      <c r="BY10" t="s">
        <v>1257</v>
      </c>
      <c r="BZ10" t="s">
        <v>1257</v>
      </c>
      <c r="CA10" t="s">
        <v>1257</v>
      </c>
      <c r="CB10" t="s">
        <v>1257</v>
      </c>
      <c r="CF10" t="s">
        <v>1071</v>
      </c>
      <c r="CG10" t="s">
        <v>1071</v>
      </c>
      <c r="CH10" t="s">
        <v>1071</v>
      </c>
      <c r="CI10" t="s">
        <v>1071</v>
      </c>
      <c r="CJ10" t="s">
        <v>1071</v>
      </c>
      <c r="CK10" t="s">
        <v>1258</v>
      </c>
      <c r="CL10" t="s">
        <v>1258</v>
      </c>
      <c r="CM10" t="s">
        <v>1258</v>
      </c>
      <c r="CN10" t="s">
        <v>1258</v>
      </c>
      <c r="CO10" t="s">
        <v>1258</v>
      </c>
      <c r="CR10" t="s">
        <v>1259</v>
      </c>
      <c r="CS10" t="s">
        <v>1260</v>
      </c>
      <c r="CT10" t="s">
        <v>1260</v>
      </c>
      <c r="CU10" t="s">
        <v>1260</v>
      </c>
      <c r="CV10" t="s">
        <v>1260</v>
      </c>
      <c r="CW10" t="s">
        <v>1260</v>
      </c>
      <c r="CZ10" t="s">
        <v>1261</v>
      </c>
      <c r="DA10" t="s">
        <v>1261</v>
      </c>
      <c r="DB10" t="s">
        <v>1261</v>
      </c>
      <c r="DC10" t="s">
        <v>1261</v>
      </c>
      <c r="DD10" t="s">
        <v>1261</v>
      </c>
      <c r="DR10" t="s">
        <v>1262</v>
      </c>
      <c r="DS10" t="s">
        <v>1262</v>
      </c>
      <c r="DT10" t="s">
        <v>1262</v>
      </c>
      <c r="DU10" t="s">
        <v>1262</v>
      </c>
      <c r="DV10" t="s">
        <v>1262</v>
      </c>
      <c r="DY10" t="s">
        <v>1263</v>
      </c>
    </row>
    <row r="11" spans="5:129" ht="12.75">
      <c r="E11" t="s">
        <v>1264</v>
      </c>
      <c r="K11" t="s">
        <v>1265</v>
      </c>
      <c r="L11" t="s">
        <v>1265</v>
      </c>
      <c r="M11" t="s">
        <v>1265</v>
      </c>
      <c r="N11" t="s">
        <v>1265</v>
      </c>
      <c r="O11" t="s">
        <v>1265</v>
      </c>
      <c r="P11" t="s">
        <v>1266</v>
      </c>
      <c r="Q11" t="s">
        <v>1266</v>
      </c>
      <c r="R11" t="s">
        <v>1266</v>
      </c>
      <c r="S11" t="s">
        <v>1266</v>
      </c>
      <c r="T11" t="s">
        <v>1266</v>
      </c>
      <c r="U11" t="s">
        <v>1267</v>
      </c>
      <c r="V11" t="s">
        <v>1267</v>
      </c>
      <c r="W11" t="s">
        <v>1267</v>
      </c>
      <c r="X11" t="s">
        <v>1267</v>
      </c>
      <c r="Y11" t="s">
        <v>1267</v>
      </c>
      <c r="Z11" t="s">
        <v>1268</v>
      </c>
      <c r="AA11" t="s">
        <v>1268</v>
      </c>
      <c r="AB11" t="s">
        <v>1268</v>
      </c>
      <c r="AC11" t="s">
        <v>1268</v>
      </c>
      <c r="AD11" t="s">
        <v>1268</v>
      </c>
      <c r="AE11" t="s">
        <v>1269</v>
      </c>
      <c r="AF11" t="s">
        <v>1270</v>
      </c>
      <c r="AG11" t="s">
        <v>1270</v>
      </c>
      <c r="AH11" t="s">
        <v>1270</v>
      </c>
      <c r="AI11" t="s">
        <v>1270</v>
      </c>
      <c r="AJ11" t="s">
        <v>1270</v>
      </c>
      <c r="AX11" t="s">
        <v>1271</v>
      </c>
      <c r="BM11" t="s">
        <v>1272</v>
      </c>
      <c r="BN11" t="s">
        <v>1273</v>
      </c>
      <c r="BO11" t="s">
        <v>1273</v>
      </c>
      <c r="BP11" t="s">
        <v>1273</v>
      </c>
      <c r="BR11" t="s">
        <v>1128</v>
      </c>
      <c r="BU11" t="s">
        <v>1274</v>
      </c>
      <c r="BV11" t="s">
        <v>1275</v>
      </c>
      <c r="BX11" t="s">
        <v>1276</v>
      </c>
      <c r="BY11" t="s">
        <v>1276</v>
      </c>
      <c r="BZ11" t="s">
        <v>1276</v>
      </c>
      <c r="CA11" t="s">
        <v>1276</v>
      </c>
      <c r="CB11" t="s">
        <v>1276</v>
      </c>
      <c r="CK11" t="s">
        <v>1277</v>
      </c>
      <c r="CL11" t="s">
        <v>1277</v>
      </c>
      <c r="CM11" t="s">
        <v>1277</v>
      </c>
      <c r="CN11" t="s">
        <v>1277</v>
      </c>
      <c r="CO11" t="s">
        <v>1277</v>
      </c>
      <c r="CR11" t="s">
        <v>1278</v>
      </c>
      <c r="CS11" t="s">
        <v>890</v>
      </c>
      <c r="CT11" t="s">
        <v>890</v>
      </c>
      <c r="CU11" t="s">
        <v>890</v>
      </c>
      <c r="CV11" t="s">
        <v>890</v>
      </c>
      <c r="CW11" t="s">
        <v>890</v>
      </c>
      <c r="CZ11" t="s">
        <v>1279</v>
      </c>
      <c r="DA11" t="s">
        <v>1279</v>
      </c>
      <c r="DB11" t="s">
        <v>1279</v>
      </c>
      <c r="DC11" t="s">
        <v>1279</v>
      </c>
      <c r="DD11" t="s">
        <v>1279</v>
      </c>
      <c r="DR11" t="s">
        <v>1280</v>
      </c>
      <c r="DS11" t="s">
        <v>1280</v>
      </c>
      <c r="DT11" t="s">
        <v>1280</v>
      </c>
      <c r="DU11" t="s">
        <v>1280</v>
      </c>
      <c r="DV11" t="s">
        <v>1280</v>
      </c>
      <c r="DY11" t="s">
        <v>1281</v>
      </c>
    </row>
    <row r="12" spans="5:129" ht="12.75">
      <c r="E12" t="s">
        <v>1282</v>
      </c>
      <c r="K12" t="s">
        <v>1283</v>
      </c>
      <c r="L12" t="s">
        <v>1283</v>
      </c>
      <c r="M12" t="s">
        <v>1283</v>
      </c>
      <c r="N12" t="s">
        <v>1283</v>
      </c>
      <c r="O12" t="s">
        <v>1283</v>
      </c>
      <c r="P12" t="s">
        <v>1284</v>
      </c>
      <c r="Q12" t="s">
        <v>1284</v>
      </c>
      <c r="R12" t="s">
        <v>1284</v>
      </c>
      <c r="S12" t="s">
        <v>1284</v>
      </c>
      <c r="T12" t="s">
        <v>1284</v>
      </c>
      <c r="U12" t="s">
        <v>1285</v>
      </c>
      <c r="V12" t="s">
        <v>1285</v>
      </c>
      <c r="W12" t="s">
        <v>1285</v>
      </c>
      <c r="X12" t="s">
        <v>1285</v>
      </c>
      <c r="Y12" t="s">
        <v>1285</v>
      </c>
      <c r="AE12" t="s">
        <v>1286</v>
      </c>
      <c r="AF12" t="s">
        <v>1287</v>
      </c>
      <c r="AG12" t="s">
        <v>1287</v>
      </c>
      <c r="AH12" t="s">
        <v>1287</v>
      </c>
      <c r="AI12" t="s">
        <v>1287</v>
      </c>
      <c r="AJ12" t="s">
        <v>1287</v>
      </c>
      <c r="AX12" t="s">
        <v>1288</v>
      </c>
      <c r="BN12" t="s">
        <v>1289</v>
      </c>
      <c r="BO12" t="s">
        <v>1289</v>
      </c>
      <c r="BP12" t="s">
        <v>1289</v>
      </c>
      <c r="BR12" t="s">
        <v>1290</v>
      </c>
      <c r="BU12" t="s">
        <v>1291</v>
      </c>
      <c r="BV12" t="s">
        <v>1292</v>
      </c>
      <c r="BX12" t="s">
        <v>1293</v>
      </c>
      <c r="BY12" t="s">
        <v>1293</v>
      </c>
      <c r="BZ12" t="s">
        <v>1293</v>
      </c>
      <c r="CA12" t="s">
        <v>1293</v>
      </c>
      <c r="CB12" t="s">
        <v>1293</v>
      </c>
      <c r="CK12" t="s">
        <v>1294</v>
      </c>
      <c r="CL12" t="s">
        <v>1294</v>
      </c>
      <c r="CM12" t="s">
        <v>1294</v>
      </c>
      <c r="CN12" t="s">
        <v>1294</v>
      </c>
      <c r="CO12" t="s">
        <v>1294</v>
      </c>
      <c r="CR12" t="s">
        <v>1295</v>
      </c>
      <c r="CS12" t="s">
        <v>1296</v>
      </c>
      <c r="CT12" t="s">
        <v>1296</v>
      </c>
      <c r="CU12" t="s">
        <v>1296</v>
      </c>
      <c r="CV12" t="s">
        <v>1296</v>
      </c>
      <c r="CW12" t="s">
        <v>1296</v>
      </c>
      <c r="CZ12" t="s">
        <v>1297</v>
      </c>
      <c r="DA12" t="s">
        <v>1297</v>
      </c>
      <c r="DB12" t="s">
        <v>1297</v>
      </c>
      <c r="DC12" t="s">
        <v>1297</v>
      </c>
      <c r="DD12" t="s">
        <v>1297</v>
      </c>
      <c r="DR12" t="s">
        <v>1298</v>
      </c>
      <c r="DS12" t="s">
        <v>1298</v>
      </c>
      <c r="DT12" t="s">
        <v>1298</v>
      </c>
      <c r="DU12" t="s">
        <v>1298</v>
      </c>
      <c r="DV12" t="s">
        <v>1298</v>
      </c>
      <c r="DY12" t="s">
        <v>1299</v>
      </c>
    </row>
    <row r="13" spans="5:129" ht="12.75">
      <c r="E13" t="s">
        <v>1300</v>
      </c>
      <c r="K13" t="s">
        <v>1301</v>
      </c>
      <c r="L13" t="s">
        <v>1301</v>
      </c>
      <c r="M13" t="s">
        <v>1301</v>
      </c>
      <c r="N13" t="s">
        <v>1301</v>
      </c>
      <c r="O13" t="s">
        <v>1301</v>
      </c>
      <c r="P13" t="s">
        <v>1302</v>
      </c>
      <c r="Q13" t="s">
        <v>1302</v>
      </c>
      <c r="R13" t="s">
        <v>1302</v>
      </c>
      <c r="S13" t="s">
        <v>1302</v>
      </c>
      <c r="T13" t="s">
        <v>1302</v>
      </c>
      <c r="U13" t="s">
        <v>1303</v>
      </c>
      <c r="V13" t="s">
        <v>1303</v>
      </c>
      <c r="W13" t="s">
        <v>1303</v>
      </c>
      <c r="X13" t="s">
        <v>1303</v>
      </c>
      <c r="Y13" t="s">
        <v>1303</v>
      </c>
      <c r="AE13" t="s">
        <v>1304</v>
      </c>
      <c r="AF13" t="s">
        <v>1305</v>
      </c>
      <c r="AG13" t="s">
        <v>1305</v>
      </c>
      <c r="AH13" t="s">
        <v>1305</v>
      </c>
      <c r="AI13" t="s">
        <v>1305</v>
      </c>
      <c r="AJ13" t="s">
        <v>1305</v>
      </c>
      <c r="AX13" t="s">
        <v>1306</v>
      </c>
      <c r="BN13" t="s">
        <v>1307</v>
      </c>
      <c r="BO13" t="s">
        <v>1307</v>
      </c>
      <c r="BP13" t="s">
        <v>1307</v>
      </c>
      <c r="BR13" t="s">
        <v>1308</v>
      </c>
      <c r="BU13" t="s">
        <v>1309</v>
      </c>
      <c r="BV13" t="s">
        <v>1310</v>
      </c>
      <c r="CK13" t="s">
        <v>1311</v>
      </c>
      <c r="CL13" t="s">
        <v>1311</v>
      </c>
      <c r="CM13" t="s">
        <v>1311</v>
      </c>
      <c r="CN13" t="s">
        <v>1311</v>
      </c>
      <c r="CO13" t="s">
        <v>1311</v>
      </c>
      <c r="CR13" t="s">
        <v>1312</v>
      </c>
      <c r="CS13" t="s">
        <v>1313</v>
      </c>
      <c r="CT13" t="s">
        <v>1313</v>
      </c>
      <c r="CU13" t="s">
        <v>1313</v>
      </c>
      <c r="CV13" t="s">
        <v>1313</v>
      </c>
      <c r="CW13" t="s">
        <v>1313</v>
      </c>
      <c r="CZ13" t="s">
        <v>1314</v>
      </c>
      <c r="DA13" t="s">
        <v>1314</v>
      </c>
      <c r="DB13" t="s">
        <v>1314</v>
      </c>
      <c r="DC13" t="s">
        <v>1314</v>
      </c>
      <c r="DD13" t="s">
        <v>1314</v>
      </c>
      <c r="DR13" t="s">
        <v>1315</v>
      </c>
      <c r="DS13" t="s">
        <v>1315</v>
      </c>
      <c r="DT13" t="s">
        <v>1315</v>
      </c>
      <c r="DU13" t="s">
        <v>1315</v>
      </c>
      <c r="DV13" t="s">
        <v>1315</v>
      </c>
      <c r="DY13" t="s">
        <v>1316</v>
      </c>
    </row>
    <row r="14" spans="5:129" ht="12.75">
      <c r="E14" t="s">
        <v>1317</v>
      </c>
      <c r="K14" t="s">
        <v>1318</v>
      </c>
      <c r="L14" t="s">
        <v>1318</v>
      </c>
      <c r="M14" t="s">
        <v>1318</v>
      </c>
      <c r="N14" t="s">
        <v>1318</v>
      </c>
      <c r="O14" t="s">
        <v>1318</v>
      </c>
      <c r="P14" t="s">
        <v>1319</v>
      </c>
      <c r="Q14" t="s">
        <v>1319</v>
      </c>
      <c r="R14" t="s">
        <v>1319</v>
      </c>
      <c r="S14" t="s">
        <v>1319</v>
      </c>
      <c r="T14" t="s">
        <v>1319</v>
      </c>
      <c r="U14" t="s">
        <v>1320</v>
      </c>
      <c r="V14" t="s">
        <v>1320</v>
      </c>
      <c r="W14" t="s">
        <v>1320</v>
      </c>
      <c r="X14" t="s">
        <v>1320</v>
      </c>
      <c r="Y14" t="s">
        <v>1320</v>
      </c>
      <c r="AE14" t="s">
        <v>1321</v>
      </c>
      <c r="AF14" t="s">
        <v>622</v>
      </c>
      <c r="AG14" t="s">
        <v>622</v>
      </c>
      <c r="AH14" t="s">
        <v>622</v>
      </c>
      <c r="AI14" t="s">
        <v>622</v>
      </c>
      <c r="AJ14" t="s">
        <v>622</v>
      </c>
      <c r="AX14" t="s">
        <v>1322</v>
      </c>
      <c r="BN14" t="s">
        <v>1323</v>
      </c>
      <c r="BO14" t="s">
        <v>1323</v>
      </c>
      <c r="BP14" t="s">
        <v>1323</v>
      </c>
      <c r="BR14" t="s">
        <v>1164</v>
      </c>
      <c r="BV14" t="s">
        <v>1324</v>
      </c>
      <c r="CR14" t="s">
        <v>1325</v>
      </c>
      <c r="CS14" t="s">
        <v>1326</v>
      </c>
      <c r="CT14" t="s">
        <v>1326</v>
      </c>
      <c r="CU14" t="s">
        <v>1326</v>
      </c>
      <c r="CV14" t="s">
        <v>1326</v>
      </c>
      <c r="CW14" t="s">
        <v>1326</v>
      </c>
      <c r="CZ14" t="s">
        <v>1327</v>
      </c>
      <c r="DA14" t="s">
        <v>1327</v>
      </c>
      <c r="DB14" t="s">
        <v>1327</v>
      </c>
      <c r="DC14" t="s">
        <v>1327</v>
      </c>
      <c r="DD14" t="s">
        <v>1327</v>
      </c>
      <c r="DR14" t="s">
        <v>1328</v>
      </c>
      <c r="DS14" t="s">
        <v>1328</v>
      </c>
      <c r="DT14" t="s">
        <v>1328</v>
      </c>
      <c r="DU14" t="s">
        <v>1328</v>
      </c>
      <c r="DV14" t="s">
        <v>1328</v>
      </c>
      <c r="DY14" t="s">
        <v>1329</v>
      </c>
    </row>
    <row r="15" spans="5:129" ht="12.75">
      <c r="E15" t="s">
        <v>1330</v>
      </c>
      <c r="K15" t="s">
        <v>1331</v>
      </c>
      <c r="L15" t="s">
        <v>1331</v>
      </c>
      <c r="M15" t="s">
        <v>1331</v>
      </c>
      <c r="N15" t="s">
        <v>1331</v>
      </c>
      <c r="O15" t="s">
        <v>1331</v>
      </c>
      <c r="P15" t="s">
        <v>1332</v>
      </c>
      <c r="Q15" t="s">
        <v>1332</v>
      </c>
      <c r="R15" t="s">
        <v>1332</v>
      </c>
      <c r="S15" t="s">
        <v>1332</v>
      </c>
      <c r="T15" t="s">
        <v>1332</v>
      </c>
      <c r="U15" t="s">
        <v>1333</v>
      </c>
      <c r="V15" t="s">
        <v>1333</v>
      </c>
      <c r="W15" t="s">
        <v>1333</v>
      </c>
      <c r="X15" t="s">
        <v>1333</v>
      </c>
      <c r="Y15" t="s">
        <v>1333</v>
      </c>
      <c r="AE15" t="s">
        <v>1334</v>
      </c>
      <c r="AF15" t="s">
        <v>1335</v>
      </c>
      <c r="AG15" t="s">
        <v>1335</v>
      </c>
      <c r="AH15" t="s">
        <v>1335</v>
      </c>
      <c r="AI15" t="s">
        <v>1335</v>
      </c>
      <c r="AJ15" t="s">
        <v>1335</v>
      </c>
      <c r="AX15" t="s">
        <v>1336</v>
      </c>
      <c r="BN15" t="s">
        <v>781</v>
      </c>
      <c r="BO15" t="s">
        <v>781</v>
      </c>
      <c r="BP15" t="s">
        <v>781</v>
      </c>
      <c r="BR15" t="s">
        <v>1337</v>
      </c>
      <c r="BV15" t="s">
        <v>1338</v>
      </c>
      <c r="CR15" t="s">
        <v>1339</v>
      </c>
      <c r="CS15" t="s">
        <v>1340</v>
      </c>
      <c r="CT15" t="s">
        <v>1340</v>
      </c>
      <c r="CU15" t="s">
        <v>1340</v>
      </c>
      <c r="CV15" t="s">
        <v>1340</v>
      </c>
      <c r="CW15" t="s">
        <v>1340</v>
      </c>
      <c r="DR15" t="s">
        <v>1341</v>
      </c>
      <c r="DS15" t="s">
        <v>1341</v>
      </c>
      <c r="DT15" t="s">
        <v>1341</v>
      </c>
      <c r="DU15" t="s">
        <v>1341</v>
      </c>
      <c r="DV15" t="s">
        <v>1341</v>
      </c>
      <c r="DY15" t="s">
        <v>1342</v>
      </c>
    </row>
    <row r="16" spans="5:129" ht="12.75">
      <c r="E16" t="s">
        <v>1343</v>
      </c>
      <c r="K16" t="s">
        <v>1344</v>
      </c>
      <c r="L16" t="s">
        <v>1344</v>
      </c>
      <c r="M16" t="s">
        <v>1344</v>
      </c>
      <c r="N16" t="s">
        <v>1344</v>
      </c>
      <c r="O16" t="s">
        <v>1344</v>
      </c>
      <c r="P16" t="s">
        <v>1345</v>
      </c>
      <c r="Q16" t="s">
        <v>1345</v>
      </c>
      <c r="R16" t="s">
        <v>1345</v>
      </c>
      <c r="S16" t="s">
        <v>1345</v>
      </c>
      <c r="T16" t="s">
        <v>1345</v>
      </c>
      <c r="U16" t="s">
        <v>1346</v>
      </c>
      <c r="V16" t="s">
        <v>1346</v>
      </c>
      <c r="W16" t="s">
        <v>1346</v>
      </c>
      <c r="X16" t="s">
        <v>1346</v>
      </c>
      <c r="Y16" t="s">
        <v>1346</v>
      </c>
      <c r="AE16" t="s">
        <v>1347</v>
      </c>
      <c r="AX16" t="s">
        <v>1348</v>
      </c>
      <c r="BN16" t="s">
        <v>1349</v>
      </c>
      <c r="BO16" t="s">
        <v>1349</v>
      </c>
      <c r="BP16" t="s">
        <v>1349</v>
      </c>
      <c r="BR16" t="s">
        <v>1194</v>
      </c>
      <c r="BV16" t="s">
        <v>1350</v>
      </c>
      <c r="CS16" t="s">
        <v>1351</v>
      </c>
      <c r="CT16" t="s">
        <v>1351</v>
      </c>
      <c r="CU16" t="s">
        <v>1351</v>
      </c>
      <c r="CV16" t="s">
        <v>1351</v>
      </c>
      <c r="CW16" t="s">
        <v>1351</v>
      </c>
      <c r="DR16" t="s">
        <v>1352</v>
      </c>
      <c r="DS16" t="s">
        <v>1352</v>
      </c>
      <c r="DT16" t="s">
        <v>1352</v>
      </c>
      <c r="DU16" t="s">
        <v>1352</v>
      </c>
      <c r="DV16" t="s">
        <v>1352</v>
      </c>
      <c r="DY16" t="s">
        <v>1353</v>
      </c>
    </row>
    <row r="17" spans="5:129" ht="12.75">
      <c r="E17" t="s">
        <v>1354</v>
      </c>
      <c r="K17" t="s">
        <v>1355</v>
      </c>
      <c r="L17" t="s">
        <v>1355</v>
      </c>
      <c r="M17" t="s">
        <v>1355</v>
      </c>
      <c r="N17" t="s">
        <v>1355</v>
      </c>
      <c r="O17" t="s">
        <v>1355</v>
      </c>
      <c r="P17" t="s">
        <v>1061</v>
      </c>
      <c r="Q17" t="s">
        <v>1061</v>
      </c>
      <c r="R17" t="s">
        <v>1061</v>
      </c>
      <c r="S17" t="s">
        <v>1061</v>
      </c>
      <c r="T17" t="s">
        <v>1061</v>
      </c>
      <c r="U17" t="s">
        <v>1356</v>
      </c>
      <c r="V17" t="s">
        <v>1356</v>
      </c>
      <c r="W17" t="s">
        <v>1356</v>
      </c>
      <c r="X17" t="s">
        <v>1356</v>
      </c>
      <c r="Y17" t="s">
        <v>1356</v>
      </c>
      <c r="AE17" t="s">
        <v>1357</v>
      </c>
      <c r="AX17" t="s">
        <v>1358</v>
      </c>
      <c r="BN17" t="s">
        <v>1359</v>
      </c>
      <c r="BO17" t="s">
        <v>1359</v>
      </c>
      <c r="BP17" t="s">
        <v>1359</v>
      </c>
      <c r="BR17" t="s">
        <v>1220</v>
      </c>
      <c r="BV17" t="s">
        <v>1360</v>
      </c>
      <c r="CS17" t="s">
        <v>1361</v>
      </c>
      <c r="CT17" t="s">
        <v>1361</v>
      </c>
      <c r="CU17" t="s">
        <v>1361</v>
      </c>
      <c r="CV17" t="s">
        <v>1361</v>
      </c>
      <c r="CW17" t="s">
        <v>1361</v>
      </c>
      <c r="DR17" t="s">
        <v>1362</v>
      </c>
      <c r="DS17" t="s">
        <v>1362</v>
      </c>
      <c r="DT17" t="s">
        <v>1362</v>
      </c>
      <c r="DU17" t="s">
        <v>1362</v>
      </c>
      <c r="DV17" t="s">
        <v>1362</v>
      </c>
      <c r="DY17" t="s">
        <v>1363</v>
      </c>
    </row>
    <row r="18" spans="5:129" ht="12.75">
      <c r="E18" t="s">
        <v>1364</v>
      </c>
      <c r="P18" t="s">
        <v>1365</v>
      </c>
      <c r="Q18" t="s">
        <v>1365</v>
      </c>
      <c r="R18" t="s">
        <v>1365</v>
      </c>
      <c r="S18" t="s">
        <v>1365</v>
      </c>
      <c r="T18" t="s">
        <v>1365</v>
      </c>
      <c r="U18" t="s">
        <v>1366</v>
      </c>
      <c r="V18" t="s">
        <v>1366</v>
      </c>
      <c r="W18" t="s">
        <v>1366</v>
      </c>
      <c r="X18" t="s">
        <v>1366</v>
      </c>
      <c r="Y18" t="s">
        <v>1366</v>
      </c>
      <c r="AE18" t="s">
        <v>1367</v>
      </c>
      <c r="AX18" t="s">
        <v>1368</v>
      </c>
      <c r="BN18" t="s">
        <v>1369</v>
      </c>
      <c r="BO18" t="s">
        <v>1369</v>
      </c>
      <c r="BP18" t="s">
        <v>1369</v>
      </c>
      <c r="BR18" t="s">
        <v>1370</v>
      </c>
      <c r="BV18" t="s">
        <v>1371</v>
      </c>
      <c r="CS18" t="s">
        <v>1372</v>
      </c>
      <c r="CT18" t="s">
        <v>1372</v>
      </c>
      <c r="CU18" t="s">
        <v>1372</v>
      </c>
      <c r="CV18" t="s">
        <v>1372</v>
      </c>
      <c r="CW18" t="s">
        <v>1372</v>
      </c>
      <c r="DR18" t="s">
        <v>1373</v>
      </c>
      <c r="DS18" t="s">
        <v>1373</v>
      </c>
      <c r="DT18" t="s">
        <v>1373</v>
      </c>
      <c r="DU18" t="s">
        <v>1373</v>
      </c>
      <c r="DV18" t="s">
        <v>1373</v>
      </c>
      <c r="DY18" t="s">
        <v>1374</v>
      </c>
    </row>
    <row r="19" spans="5:129" ht="12.75">
      <c r="E19" t="s">
        <v>1375</v>
      </c>
      <c r="P19" t="s">
        <v>1376</v>
      </c>
      <c r="Q19" t="s">
        <v>1376</v>
      </c>
      <c r="R19" t="s">
        <v>1376</v>
      </c>
      <c r="S19" t="s">
        <v>1376</v>
      </c>
      <c r="T19" t="s">
        <v>1376</v>
      </c>
      <c r="U19" t="s">
        <v>1377</v>
      </c>
      <c r="V19" t="s">
        <v>1377</v>
      </c>
      <c r="W19" t="s">
        <v>1377</v>
      </c>
      <c r="X19" t="s">
        <v>1377</v>
      </c>
      <c r="Y19" t="s">
        <v>1377</v>
      </c>
      <c r="AE19" t="s">
        <v>1378</v>
      </c>
      <c r="AX19" t="s">
        <v>1379</v>
      </c>
      <c r="BR19" t="s">
        <v>1242</v>
      </c>
      <c r="BV19" t="s">
        <v>1380</v>
      </c>
      <c r="CS19" t="s">
        <v>1381</v>
      </c>
      <c r="CT19" t="s">
        <v>1381</v>
      </c>
      <c r="CU19" t="s">
        <v>1381</v>
      </c>
      <c r="CV19" t="s">
        <v>1381</v>
      </c>
      <c r="CW19" t="s">
        <v>1381</v>
      </c>
      <c r="DR19" t="s">
        <v>1382</v>
      </c>
      <c r="DS19" t="s">
        <v>1382</v>
      </c>
      <c r="DT19" t="s">
        <v>1382</v>
      </c>
      <c r="DU19" t="s">
        <v>1382</v>
      </c>
      <c r="DV19" t="s">
        <v>1382</v>
      </c>
      <c r="DY19" t="s">
        <v>1383</v>
      </c>
    </row>
    <row r="20" spans="5:129" ht="12.75">
      <c r="E20" t="s">
        <v>1384</v>
      </c>
      <c r="P20" t="s">
        <v>1385</v>
      </c>
      <c r="Q20" t="s">
        <v>1385</v>
      </c>
      <c r="R20" t="s">
        <v>1385</v>
      </c>
      <c r="S20" t="s">
        <v>1385</v>
      </c>
      <c r="T20" t="s">
        <v>1385</v>
      </c>
      <c r="U20" t="s">
        <v>1386</v>
      </c>
      <c r="V20" t="s">
        <v>1386</v>
      </c>
      <c r="W20" t="s">
        <v>1386</v>
      </c>
      <c r="X20" t="s">
        <v>1386</v>
      </c>
      <c r="Y20" t="s">
        <v>1386</v>
      </c>
      <c r="AX20" t="s">
        <v>1387</v>
      </c>
      <c r="BR20" t="s">
        <v>1263</v>
      </c>
      <c r="BV20" t="s">
        <v>1388</v>
      </c>
      <c r="CS20" t="s">
        <v>1389</v>
      </c>
      <c r="CT20" t="s">
        <v>1389</v>
      </c>
      <c r="CU20" t="s">
        <v>1389</v>
      </c>
      <c r="CV20" t="s">
        <v>1389</v>
      </c>
      <c r="CW20" t="s">
        <v>1389</v>
      </c>
      <c r="DR20" t="s">
        <v>1390</v>
      </c>
      <c r="DS20" t="s">
        <v>1390</v>
      </c>
      <c r="DT20" t="s">
        <v>1390</v>
      </c>
      <c r="DU20" t="s">
        <v>1390</v>
      </c>
      <c r="DV20" t="s">
        <v>1390</v>
      </c>
      <c r="DY20" t="s">
        <v>1391</v>
      </c>
    </row>
    <row r="21" spans="5:129" ht="12.75">
      <c r="E21" t="s">
        <v>1392</v>
      </c>
      <c r="P21" t="s">
        <v>1393</v>
      </c>
      <c r="Q21" t="s">
        <v>1393</v>
      </c>
      <c r="R21" t="s">
        <v>1393</v>
      </c>
      <c r="S21" t="s">
        <v>1393</v>
      </c>
      <c r="T21" t="s">
        <v>1393</v>
      </c>
      <c r="U21" t="s">
        <v>1394</v>
      </c>
      <c r="V21" t="s">
        <v>1394</v>
      </c>
      <c r="W21" t="s">
        <v>1394</v>
      </c>
      <c r="X21" t="s">
        <v>1394</v>
      </c>
      <c r="Y21" t="s">
        <v>1394</v>
      </c>
      <c r="AX21" t="s">
        <v>1395</v>
      </c>
      <c r="BR21" t="s">
        <v>1396</v>
      </c>
      <c r="BV21" s="135" t="s">
        <v>1397</v>
      </c>
      <c r="CS21" t="s">
        <v>1398</v>
      </c>
      <c r="CT21" t="s">
        <v>1398</v>
      </c>
      <c r="CU21" t="s">
        <v>1398</v>
      </c>
      <c r="CV21" t="s">
        <v>1398</v>
      </c>
      <c r="CW21" t="s">
        <v>1398</v>
      </c>
      <c r="DR21" t="s">
        <v>1399</v>
      </c>
      <c r="DS21" t="s">
        <v>1399</v>
      </c>
      <c r="DT21" t="s">
        <v>1399</v>
      </c>
      <c r="DU21" t="s">
        <v>1399</v>
      </c>
      <c r="DV21" t="s">
        <v>1399</v>
      </c>
      <c r="DY21" t="s">
        <v>1400</v>
      </c>
    </row>
    <row r="22" spans="5:129" ht="12.75">
      <c r="E22" t="s">
        <v>1401</v>
      </c>
      <c r="P22" t="s">
        <v>1402</v>
      </c>
      <c r="Q22" t="s">
        <v>1402</v>
      </c>
      <c r="R22" t="s">
        <v>1402</v>
      </c>
      <c r="S22" t="s">
        <v>1402</v>
      </c>
      <c r="T22" t="s">
        <v>1402</v>
      </c>
      <c r="U22" t="s">
        <v>1403</v>
      </c>
      <c r="V22" t="s">
        <v>1403</v>
      </c>
      <c r="W22" t="s">
        <v>1403</v>
      </c>
      <c r="X22" t="s">
        <v>1403</v>
      </c>
      <c r="Y22" t="s">
        <v>1403</v>
      </c>
      <c r="AX22" t="s">
        <v>1404</v>
      </c>
      <c r="BR22" t="s">
        <v>1299</v>
      </c>
      <c r="BV22" s="135" t="s">
        <v>1405</v>
      </c>
      <c r="CS22" t="s">
        <v>1406</v>
      </c>
      <c r="CT22" t="s">
        <v>1406</v>
      </c>
      <c r="CU22" t="s">
        <v>1406</v>
      </c>
      <c r="CV22" t="s">
        <v>1406</v>
      </c>
      <c r="CW22" t="s">
        <v>1406</v>
      </c>
      <c r="DR22" t="s">
        <v>1407</v>
      </c>
      <c r="DS22" t="s">
        <v>1407</v>
      </c>
      <c r="DT22" t="s">
        <v>1407</v>
      </c>
      <c r="DU22" t="s">
        <v>1407</v>
      </c>
      <c r="DV22" t="s">
        <v>1407</v>
      </c>
      <c r="DY22" t="s">
        <v>1408</v>
      </c>
    </row>
    <row r="23" spans="5:129" ht="12.75">
      <c r="E23" t="s">
        <v>1409</v>
      </c>
      <c r="P23" t="s">
        <v>1410</v>
      </c>
      <c r="Q23" t="s">
        <v>1410</v>
      </c>
      <c r="R23" t="s">
        <v>1410</v>
      </c>
      <c r="S23" t="s">
        <v>1410</v>
      </c>
      <c r="T23" t="s">
        <v>1410</v>
      </c>
      <c r="U23" t="s">
        <v>1411</v>
      </c>
      <c r="V23" t="s">
        <v>1411</v>
      </c>
      <c r="W23" t="s">
        <v>1411</v>
      </c>
      <c r="X23" t="s">
        <v>1411</v>
      </c>
      <c r="Y23" t="s">
        <v>1411</v>
      </c>
      <c r="AX23" t="s">
        <v>1412</v>
      </c>
      <c r="BR23" t="s">
        <v>1316</v>
      </c>
      <c r="BV23" t="s">
        <v>1413</v>
      </c>
      <c r="CS23" t="s">
        <v>1414</v>
      </c>
      <c r="CT23" t="s">
        <v>1414</v>
      </c>
      <c r="CU23" t="s">
        <v>1414</v>
      </c>
      <c r="CV23" t="s">
        <v>1414</v>
      </c>
      <c r="CW23" t="s">
        <v>1414</v>
      </c>
      <c r="DR23" t="s">
        <v>1415</v>
      </c>
      <c r="DS23" t="s">
        <v>1415</v>
      </c>
      <c r="DT23" t="s">
        <v>1415</v>
      </c>
      <c r="DU23" t="s">
        <v>1415</v>
      </c>
      <c r="DV23" t="s">
        <v>1415</v>
      </c>
      <c r="DY23" t="s">
        <v>1416</v>
      </c>
    </row>
    <row r="24" spans="5:129" ht="12.75">
      <c r="E24" t="s">
        <v>1417</v>
      </c>
      <c r="P24" t="s">
        <v>1418</v>
      </c>
      <c r="Q24" t="s">
        <v>1418</v>
      </c>
      <c r="R24" t="s">
        <v>1418</v>
      </c>
      <c r="S24" t="s">
        <v>1418</v>
      </c>
      <c r="T24" t="s">
        <v>1418</v>
      </c>
      <c r="U24" t="s">
        <v>1419</v>
      </c>
      <c r="V24" t="s">
        <v>1419</v>
      </c>
      <c r="W24" t="s">
        <v>1419</v>
      </c>
      <c r="X24" t="s">
        <v>1419</v>
      </c>
      <c r="Y24" t="s">
        <v>1419</v>
      </c>
      <c r="AX24" t="s">
        <v>1420</v>
      </c>
      <c r="BR24" t="s">
        <v>1329</v>
      </c>
      <c r="BV24" t="s">
        <v>1421</v>
      </c>
      <c r="CS24" t="s">
        <v>1422</v>
      </c>
      <c r="CT24" t="s">
        <v>1422</v>
      </c>
      <c r="CU24" t="s">
        <v>1422</v>
      </c>
      <c r="CV24" t="s">
        <v>1422</v>
      </c>
      <c r="CW24" t="s">
        <v>1422</v>
      </c>
      <c r="DR24" t="s">
        <v>1423</v>
      </c>
      <c r="DS24" t="s">
        <v>1423</v>
      </c>
      <c r="DT24" t="s">
        <v>1423</v>
      </c>
      <c r="DU24" t="s">
        <v>1423</v>
      </c>
      <c r="DV24" t="s">
        <v>1423</v>
      </c>
      <c r="DY24" t="s">
        <v>1424</v>
      </c>
    </row>
    <row r="25" spans="5:129" ht="12.75">
      <c r="E25" t="s">
        <v>1425</v>
      </c>
      <c r="P25" t="s">
        <v>1426</v>
      </c>
      <c r="Q25" t="s">
        <v>1426</v>
      </c>
      <c r="R25" t="s">
        <v>1426</v>
      </c>
      <c r="S25" t="s">
        <v>1426</v>
      </c>
      <c r="T25" t="s">
        <v>1426</v>
      </c>
      <c r="U25" t="s">
        <v>1427</v>
      </c>
      <c r="V25" t="s">
        <v>1427</v>
      </c>
      <c r="W25" t="s">
        <v>1427</v>
      </c>
      <c r="X25" t="s">
        <v>1427</v>
      </c>
      <c r="Y25" t="s">
        <v>1427</v>
      </c>
      <c r="AX25" t="s">
        <v>1428</v>
      </c>
      <c r="BR25" t="s">
        <v>1429</v>
      </c>
      <c r="BV25" t="s">
        <v>1430</v>
      </c>
      <c r="CS25" t="s">
        <v>1431</v>
      </c>
      <c r="CT25" t="s">
        <v>1431</v>
      </c>
      <c r="CU25" t="s">
        <v>1431</v>
      </c>
      <c r="CV25" t="s">
        <v>1431</v>
      </c>
      <c r="CW25" t="s">
        <v>1431</v>
      </c>
      <c r="DR25" t="s">
        <v>1432</v>
      </c>
      <c r="DS25" t="s">
        <v>1432</v>
      </c>
      <c r="DT25" t="s">
        <v>1432</v>
      </c>
      <c r="DU25" t="s">
        <v>1432</v>
      </c>
      <c r="DV25" t="s">
        <v>1432</v>
      </c>
      <c r="DY25" t="s">
        <v>994</v>
      </c>
    </row>
    <row r="26" spans="5:129" ht="12.75">
      <c r="E26" t="s">
        <v>1433</v>
      </c>
      <c r="P26" t="s">
        <v>1434</v>
      </c>
      <c r="Q26" t="s">
        <v>1434</v>
      </c>
      <c r="R26" t="s">
        <v>1434</v>
      </c>
      <c r="S26" t="s">
        <v>1434</v>
      </c>
      <c r="T26" t="s">
        <v>1434</v>
      </c>
      <c r="AX26" t="s">
        <v>1435</v>
      </c>
      <c r="BR26" t="s">
        <v>1342</v>
      </c>
      <c r="BV26" t="s">
        <v>1436</v>
      </c>
      <c r="CS26" t="s">
        <v>1437</v>
      </c>
      <c r="CT26" t="s">
        <v>1437</v>
      </c>
      <c r="CU26" t="s">
        <v>1437</v>
      </c>
      <c r="CV26" t="s">
        <v>1437</v>
      </c>
      <c r="CW26" t="s">
        <v>1437</v>
      </c>
      <c r="DR26" t="s">
        <v>1438</v>
      </c>
      <c r="DS26" t="s">
        <v>1438</v>
      </c>
      <c r="DT26" t="s">
        <v>1438</v>
      </c>
      <c r="DU26" t="s">
        <v>1438</v>
      </c>
      <c r="DV26" t="s">
        <v>1438</v>
      </c>
      <c r="DY26" t="s">
        <v>1439</v>
      </c>
    </row>
    <row r="27" spans="5:129" ht="12.75">
      <c r="E27" t="s">
        <v>1440</v>
      </c>
      <c r="P27" t="s">
        <v>602</v>
      </c>
      <c r="Q27" t="s">
        <v>602</v>
      </c>
      <c r="R27" t="s">
        <v>602</v>
      </c>
      <c r="S27" t="s">
        <v>602</v>
      </c>
      <c r="T27" t="s">
        <v>602</v>
      </c>
      <c r="AX27" t="s">
        <v>1441</v>
      </c>
      <c r="BR27" t="s">
        <v>1353</v>
      </c>
      <c r="BV27" t="s">
        <v>1442</v>
      </c>
      <c r="CS27" t="s">
        <v>1443</v>
      </c>
      <c r="CT27" t="s">
        <v>1443</v>
      </c>
      <c r="CU27" t="s">
        <v>1443</v>
      </c>
      <c r="CV27" t="s">
        <v>1443</v>
      </c>
      <c r="CW27" t="s">
        <v>1443</v>
      </c>
      <c r="DR27" t="s">
        <v>1444</v>
      </c>
      <c r="DS27" t="s">
        <v>1444</v>
      </c>
      <c r="DT27" t="s">
        <v>1444</v>
      </c>
      <c r="DU27" t="s">
        <v>1444</v>
      </c>
      <c r="DV27" t="s">
        <v>1444</v>
      </c>
      <c r="DY27" t="s">
        <v>1445</v>
      </c>
    </row>
    <row r="28" spans="5:129" ht="12.75">
      <c r="E28" t="s">
        <v>1446</v>
      </c>
      <c r="P28" t="s">
        <v>1447</v>
      </c>
      <c r="Q28" t="s">
        <v>1447</v>
      </c>
      <c r="R28" t="s">
        <v>1447</v>
      </c>
      <c r="S28" t="s">
        <v>1447</v>
      </c>
      <c r="T28" t="s">
        <v>1447</v>
      </c>
      <c r="AX28" t="s">
        <v>1448</v>
      </c>
      <c r="BR28" t="s">
        <v>1363</v>
      </c>
      <c r="BV28" t="s">
        <v>1449</v>
      </c>
      <c r="CS28" t="s">
        <v>1450</v>
      </c>
      <c r="CT28" t="s">
        <v>1450</v>
      </c>
      <c r="CU28" t="s">
        <v>1450</v>
      </c>
      <c r="CV28" t="s">
        <v>1450</v>
      </c>
      <c r="CW28" t="s">
        <v>1450</v>
      </c>
      <c r="DR28" t="s">
        <v>1451</v>
      </c>
      <c r="DS28" t="s">
        <v>1451</v>
      </c>
      <c r="DT28" t="s">
        <v>1451</v>
      </c>
      <c r="DU28" t="s">
        <v>1451</v>
      </c>
      <c r="DV28" t="s">
        <v>1451</v>
      </c>
      <c r="DY28" t="s">
        <v>1452</v>
      </c>
    </row>
    <row r="29" spans="5:129" ht="12.75">
      <c r="E29" t="s">
        <v>1453</v>
      </c>
      <c r="P29" t="s">
        <v>1454</v>
      </c>
      <c r="Q29" t="s">
        <v>1454</v>
      </c>
      <c r="R29" t="s">
        <v>1454</v>
      </c>
      <c r="S29" t="s">
        <v>1454</v>
      </c>
      <c r="T29" t="s">
        <v>1454</v>
      </c>
      <c r="AX29" t="s">
        <v>1455</v>
      </c>
      <c r="BR29" t="s">
        <v>1456</v>
      </c>
      <c r="BV29" t="s">
        <v>1457</v>
      </c>
      <c r="CS29" t="s">
        <v>1458</v>
      </c>
      <c r="CT29" t="s">
        <v>1458</v>
      </c>
      <c r="CU29" t="s">
        <v>1458</v>
      </c>
      <c r="CV29" t="s">
        <v>1458</v>
      </c>
      <c r="CW29" t="s">
        <v>1458</v>
      </c>
      <c r="DR29" t="s">
        <v>1459</v>
      </c>
      <c r="DS29" t="s">
        <v>1459</v>
      </c>
      <c r="DT29" t="s">
        <v>1459</v>
      </c>
      <c r="DU29" t="s">
        <v>1459</v>
      </c>
      <c r="DV29" t="s">
        <v>1459</v>
      </c>
      <c r="DY29" t="s">
        <v>1460</v>
      </c>
    </row>
    <row r="30" spans="5:129" ht="12.75">
      <c r="E30" t="s">
        <v>1461</v>
      </c>
      <c r="P30" t="s">
        <v>1462</v>
      </c>
      <c r="Q30" t="s">
        <v>1462</v>
      </c>
      <c r="R30" t="s">
        <v>1462</v>
      </c>
      <c r="S30" t="s">
        <v>1462</v>
      </c>
      <c r="T30" t="s">
        <v>1462</v>
      </c>
      <c r="AX30" t="s">
        <v>1463</v>
      </c>
      <c r="BR30" t="s">
        <v>1374</v>
      </c>
      <c r="BV30" t="s">
        <v>1464</v>
      </c>
      <c r="CS30" t="s">
        <v>1465</v>
      </c>
      <c r="CT30" t="s">
        <v>1465</v>
      </c>
      <c r="CU30" t="s">
        <v>1465</v>
      </c>
      <c r="CV30" t="s">
        <v>1465</v>
      </c>
      <c r="CW30" t="s">
        <v>1465</v>
      </c>
      <c r="DR30" t="s">
        <v>1466</v>
      </c>
      <c r="DS30" t="s">
        <v>1466</v>
      </c>
      <c r="DT30" t="s">
        <v>1466</v>
      </c>
      <c r="DU30" t="s">
        <v>1466</v>
      </c>
      <c r="DV30" t="s">
        <v>1466</v>
      </c>
      <c r="DY30" t="s">
        <v>1467</v>
      </c>
    </row>
    <row r="31" spans="5:129" ht="12.75">
      <c r="E31" t="s">
        <v>1468</v>
      </c>
      <c r="P31" t="s">
        <v>1469</v>
      </c>
      <c r="Q31" t="s">
        <v>1469</v>
      </c>
      <c r="R31" t="s">
        <v>1469</v>
      </c>
      <c r="S31" t="s">
        <v>1469</v>
      </c>
      <c r="T31" t="s">
        <v>1469</v>
      </c>
      <c r="AX31" t="s">
        <v>1470</v>
      </c>
      <c r="BR31" t="s">
        <v>1471</v>
      </c>
      <c r="BV31" t="s">
        <v>1472</v>
      </c>
      <c r="CS31" t="s">
        <v>1473</v>
      </c>
      <c r="CT31" t="s">
        <v>1473</v>
      </c>
      <c r="CU31" t="s">
        <v>1473</v>
      </c>
      <c r="CV31" t="s">
        <v>1473</v>
      </c>
      <c r="CW31" t="s">
        <v>1473</v>
      </c>
      <c r="DR31" t="s">
        <v>1474</v>
      </c>
      <c r="DS31" t="s">
        <v>1474</v>
      </c>
      <c r="DT31" t="s">
        <v>1474</v>
      </c>
      <c r="DU31" t="s">
        <v>1474</v>
      </c>
      <c r="DV31" t="s">
        <v>1474</v>
      </c>
      <c r="DY31" t="s">
        <v>1475</v>
      </c>
    </row>
    <row r="32" spans="5:129" ht="12.75">
      <c r="E32" t="s">
        <v>1476</v>
      </c>
      <c r="P32" t="s">
        <v>1477</v>
      </c>
      <c r="Q32" t="s">
        <v>1477</v>
      </c>
      <c r="R32" t="s">
        <v>1477</v>
      </c>
      <c r="S32" t="s">
        <v>1477</v>
      </c>
      <c r="T32" t="s">
        <v>1477</v>
      </c>
      <c r="AX32" t="s">
        <v>1478</v>
      </c>
      <c r="BR32" t="s">
        <v>1479</v>
      </c>
      <c r="BV32" t="s">
        <v>1480</v>
      </c>
      <c r="CS32" t="s">
        <v>1481</v>
      </c>
      <c r="CT32" t="s">
        <v>1481</v>
      </c>
      <c r="CU32" t="s">
        <v>1481</v>
      </c>
      <c r="CV32" t="s">
        <v>1481</v>
      </c>
      <c r="CW32" t="s">
        <v>1481</v>
      </c>
      <c r="DR32" t="s">
        <v>1482</v>
      </c>
      <c r="DS32" t="s">
        <v>1482</v>
      </c>
      <c r="DT32" t="s">
        <v>1482</v>
      </c>
      <c r="DU32" t="s">
        <v>1482</v>
      </c>
      <c r="DV32" t="s">
        <v>1482</v>
      </c>
      <c r="DY32" t="s">
        <v>1483</v>
      </c>
    </row>
    <row r="33" spans="5:129" ht="12.75">
      <c r="E33" t="s">
        <v>1484</v>
      </c>
      <c r="P33" t="s">
        <v>1485</v>
      </c>
      <c r="Q33" t="s">
        <v>1485</v>
      </c>
      <c r="R33" t="s">
        <v>1485</v>
      </c>
      <c r="S33" t="s">
        <v>1485</v>
      </c>
      <c r="T33" t="s">
        <v>1485</v>
      </c>
      <c r="AX33" t="s">
        <v>1486</v>
      </c>
      <c r="BR33" t="s">
        <v>1487</v>
      </c>
      <c r="BV33" t="s">
        <v>1488</v>
      </c>
      <c r="CS33" t="s">
        <v>1489</v>
      </c>
      <c r="CT33" t="s">
        <v>1489</v>
      </c>
      <c r="CU33" t="s">
        <v>1489</v>
      </c>
      <c r="CV33" t="s">
        <v>1489</v>
      </c>
      <c r="CW33" t="s">
        <v>1489</v>
      </c>
      <c r="DR33" t="s">
        <v>1490</v>
      </c>
      <c r="DS33" t="s">
        <v>1490</v>
      </c>
      <c r="DT33" t="s">
        <v>1490</v>
      </c>
      <c r="DU33" t="s">
        <v>1490</v>
      </c>
      <c r="DV33" t="s">
        <v>1490</v>
      </c>
      <c r="DY33" t="s">
        <v>1491</v>
      </c>
    </row>
    <row r="34" spans="5:129" ht="12.75">
      <c r="E34" t="s">
        <v>1492</v>
      </c>
      <c r="P34" t="s">
        <v>1493</v>
      </c>
      <c r="Q34" t="s">
        <v>1493</v>
      </c>
      <c r="R34" t="s">
        <v>1493</v>
      </c>
      <c r="S34" t="s">
        <v>1493</v>
      </c>
      <c r="T34" t="s">
        <v>1493</v>
      </c>
      <c r="AX34" t="s">
        <v>1494</v>
      </c>
      <c r="BR34" t="s">
        <v>1495</v>
      </c>
      <c r="BV34" t="s">
        <v>1496</v>
      </c>
      <c r="CS34" t="s">
        <v>1497</v>
      </c>
      <c r="CT34" t="s">
        <v>1497</v>
      </c>
      <c r="CU34" t="s">
        <v>1497</v>
      </c>
      <c r="CV34" t="s">
        <v>1497</v>
      </c>
      <c r="CW34" t="s">
        <v>1497</v>
      </c>
      <c r="DR34" t="s">
        <v>1498</v>
      </c>
      <c r="DS34" t="s">
        <v>1498</v>
      </c>
      <c r="DT34" t="s">
        <v>1498</v>
      </c>
      <c r="DU34" t="s">
        <v>1498</v>
      </c>
      <c r="DV34" t="s">
        <v>1498</v>
      </c>
      <c r="DY34" t="s">
        <v>1499</v>
      </c>
    </row>
    <row r="35" spans="5:129" ht="12.75">
      <c r="E35" t="s">
        <v>1500</v>
      </c>
      <c r="P35" t="s">
        <v>1501</v>
      </c>
      <c r="Q35" t="s">
        <v>1501</v>
      </c>
      <c r="R35" t="s">
        <v>1501</v>
      </c>
      <c r="S35" t="s">
        <v>1501</v>
      </c>
      <c r="T35" t="s">
        <v>1501</v>
      </c>
      <c r="AX35" t="s">
        <v>1502</v>
      </c>
      <c r="BR35" t="s">
        <v>1503</v>
      </c>
      <c r="BV35" t="s">
        <v>1504</v>
      </c>
      <c r="CS35" t="s">
        <v>1505</v>
      </c>
      <c r="CT35" t="s">
        <v>1505</v>
      </c>
      <c r="CU35" t="s">
        <v>1505</v>
      </c>
      <c r="CV35" t="s">
        <v>1505</v>
      </c>
      <c r="CW35" t="s">
        <v>1505</v>
      </c>
      <c r="DR35" t="s">
        <v>1506</v>
      </c>
      <c r="DS35" t="s">
        <v>1506</v>
      </c>
      <c r="DT35" t="s">
        <v>1506</v>
      </c>
      <c r="DU35" t="s">
        <v>1506</v>
      </c>
      <c r="DV35" t="s">
        <v>1506</v>
      </c>
      <c r="DY35" t="s">
        <v>1507</v>
      </c>
    </row>
    <row r="36" spans="16:129" ht="12.75">
      <c r="P36" t="s">
        <v>1508</v>
      </c>
      <c r="Q36" t="s">
        <v>1508</v>
      </c>
      <c r="R36" t="s">
        <v>1508</v>
      </c>
      <c r="S36" t="s">
        <v>1508</v>
      </c>
      <c r="T36" t="s">
        <v>1508</v>
      </c>
      <c r="AX36" t="s">
        <v>1509</v>
      </c>
      <c r="BR36" t="s">
        <v>1510</v>
      </c>
      <c r="BV36" t="s">
        <v>1511</v>
      </c>
      <c r="CS36" t="s">
        <v>1512</v>
      </c>
      <c r="CT36" t="s">
        <v>1512</v>
      </c>
      <c r="CU36" t="s">
        <v>1512</v>
      </c>
      <c r="CV36" t="s">
        <v>1512</v>
      </c>
      <c r="CW36" t="s">
        <v>1512</v>
      </c>
      <c r="DR36" t="s">
        <v>1513</v>
      </c>
      <c r="DS36" t="s">
        <v>1513</v>
      </c>
      <c r="DT36" t="s">
        <v>1513</v>
      </c>
      <c r="DU36" t="s">
        <v>1513</v>
      </c>
      <c r="DV36" t="s">
        <v>1513</v>
      </c>
      <c r="DY36" t="s">
        <v>1514</v>
      </c>
    </row>
    <row r="37" spans="16:129" ht="12.75">
      <c r="P37" t="s">
        <v>1515</v>
      </c>
      <c r="Q37" t="s">
        <v>1515</v>
      </c>
      <c r="R37" t="s">
        <v>1515</v>
      </c>
      <c r="S37" t="s">
        <v>1515</v>
      </c>
      <c r="T37" t="s">
        <v>1515</v>
      </c>
      <c r="AX37" t="s">
        <v>1516</v>
      </c>
      <c r="BR37" t="s">
        <v>1517</v>
      </c>
      <c r="BV37" t="s">
        <v>1518</v>
      </c>
      <c r="CS37" t="s">
        <v>1519</v>
      </c>
      <c r="CT37" t="s">
        <v>1519</v>
      </c>
      <c r="CU37" t="s">
        <v>1519</v>
      </c>
      <c r="CV37" t="s">
        <v>1519</v>
      </c>
      <c r="CW37" t="s">
        <v>1519</v>
      </c>
      <c r="DR37" t="s">
        <v>983</v>
      </c>
      <c r="DS37" t="s">
        <v>983</v>
      </c>
      <c r="DT37" t="s">
        <v>983</v>
      </c>
      <c r="DU37" t="s">
        <v>983</v>
      </c>
      <c r="DV37" t="s">
        <v>983</v>
      </c>
      <c r="DY37" t="s">
        <v>1520</v>
      </c>
    </row>
    <row r="38" spans="16:129" ht="12.75">
      <c r="P38" t="s">
        <v>1521</v>
      </c>
      <c r="Q38" t="s">
        <v>1521</v>
      </c>
      <c r="R38" t="s">
        <v>1521</v>
      </c>
      <c r="S38" t="s">
        <v>1521</v>
      </c>
      <c r="T38" t="s">
        <v>1521</v>
      </c>
      <c r="AX38" t="s">
        <v>1522</v>
      </c>
      <c r="BR38" t="s">
        <v>1391</v>
      </c>
      <c r="BV38" t="s">
        <v>1523</v>
      </c>
      <c r="CS38" t="s">
        <v>1524</v>
      </c>
      <c r="CT38" t="s">
        <v>1524</v>
      </c>
      <c r="CU38" t="s">
        <v>1524</v>
      </c>
      <c r="CV38" t="s">
        <v>1524</v>
      </c>
      <c r="CW38" t="s">
        <v>1524</v>
      </c>
      <c r="DR38" t="s">
        <v>1525</v>
      </c>
      <c r="DS38" t="s">
        <v>1525</v>
      </c>
      <c r="DT38" t="s">
        <v>1525</v>
      </c>
      <c r="DU38" t="s">
        <v>1525</v>
      </c>
      <c r="DV38" t="s">
        <v>1525</v>
      </c>
      <c r="DY38" t="s">
        <v>1526</v>
      </c>
    </row>
    <row r="39" spans="16:129" ht="12.75">
      <c r="P39" t="s">
        <v>1527</v>
      </c>
      <c r="Q39" t="s">
        <v>1527</v>
      </c>
      <c r="R39" t="s">
        <v>1527</v>
      </c>
      <c r="S39" t="s">
        <v>1527</v>
      </c>
      <c r="T39" t="s">
        <v>1527</v>
      </c>
      <c r="AX39" t="s">
        <v>1528</v>
      </c>
      <c r="BR39" t="s">
        <v>1529</v>
      </c>
      <c r="BV39" t="s">
        <v>1530</v>
      </c>
      <c r="CS39" t="s">
        <v>1531</v>
      </c>
      <c r="CT39" t="s">
        <v>1531</v>
      </c>
      <c r="CU39" t="s">
        <v>1531</v>
      </c>
      <c r="CV39" t="s">
        <v>1531</v>
      </c>
      <c r="CW39" t="s">
        <v>1531</v>
      </c>
      <c r="DR39" t="s">
        <v>1532</v>
      </c>
      <c r="DS39" t="s">
        <v>1532</v>
      </c>
      <c r="DT39" t="s">
        <v>1532</v>
      </c>
      <c r="DU39" t="s">
        <v>1532</v>
      </c>
      <c r="DV39" t="s">
        <v>1532</v>
      </c>
      <c r="DY39" t="s">
        <v>1533</v>
      </c>
    </row>
    <row r="40" spans="16:129" ht="12.75">
      <c r="P40" t="s">
        <v>1534</v>
      </c>
      <c r="Q40" t="s">
        <v>1534</v>
      </c>
      <c r="R40" t="s">
        <v>1534</v>
      </c>
      <c r="S40" t="s">
        <v>1534</v>
      </c>
      <c r="T40" t="s">
        <v>1534</v>
      </c>
      <c r="AX40" t="s">
        <v>1535</v>
      </c>
      <c r="BR40" t="s">
        <v>1400</v>
      </c>
      <c r="BV40" t="s">
        <v>1536</v>
      </c>
      <c r="CS40" t="s">
        <v>1537</v>
      </c>
      <c r="CT40" t="s">
        <v>1537</v>
      </c>
      <c r="CU40" t="s">
        <v>1537</v>
      </c>
      <c r="CV40" t="s">
        <v>1537</v>
      </c>
      <c r="CW40" t="s">
        <v>1537</v>
      </c>
      <c r="DR40" t="s">
        <v>1538</v>
      </c>
      <c r="DS40" t="s">
        <v>1538</v>
      </c>
      <c r="DT40" t="s">
        <v>1538</v>
      </c>
      <c r="DU40" t="s">
        <v>1538</v>
      </c>
      <c r="DV40" t="s">
        <v>1538</v>
      </c>
      <c r="DY40" t="s">
        <v>1539</v>
      </c>
    </row>
    <row r="41" spans="16:129" ht="12.75">
      <c r="P41" t="s">
        <v>1540</v>
      </c>
      <c r="Q41" t="s">
        <v>1540</v>
      </c>
      <c r="R41" t="s">
        <v>1540</v>
      </c>
      <c r="S41" t="s">
        <v>1540</v>
      </c>
      <c r="T41" t="s">
        <v>1540</v>
      </c>
      <c r="AX41" t="s">
        <v>1541</v>
      </c>
      <c r="BR41" t="s">
        <v>1408</v>
      </c>
      <c r="BV41" t="s">
        <v>1542</v>
      </c>
      <c r="CS41" t="s">
        <v>1543</v>
      </c>
      <c r="CT41" t="s">
        <v>1543</v>
      </c>
      <c r="CU41" t="s">
        <v>1543</v>
      </c>
      <c r="CV41" t="s">
        <v>1543</v>
      </c>
      <c r="CW41" t="s">
        <v>1543</v>
      </c>
      <c r="DR41" t="s">
        <v>1544</v>
      </c>
      <c r="DS41" t="s">
        <v>1544</v>
      </c>
      <c r="DT41" t="s">
        <v>1544</v>
      </c>
      <c r="DU41" t="s">
        <v>1544</v>
      </c>
      <c r="DV41" t="s">
        <v>1544</v>
      </c>
      <c r="DY41" t="s">
        <v>1545</v>
      </c>
    </row>
    <row r="42" spans="16:129" ht="12.75">
      <c r="P42" t="s">
        <v>1546</v>
      </c>
      <c r="Q42" t="s">
        <v>1546</v>
      </c>
      <c r="R42" t="s">
        <v>1546</v>
      </c>
      <c r="S42" t="s">
        <v>1546</v>
      </c>
      <c r="T42" t="s">
        <v>1546</v>
      </c>
      <c r="AX42" t="s">
        <v>1547</v>
      </c>
      <c r="BR42" t="s">
        <v>1416</v>
      </c>
      <c r="BV42" t="s">
        <v>1548</v>
      </c>
      <c r="CS42" t="s">
        <v>1549</v>
      </c>
      <c r="CT42" t="s">
        <v>1549</v>
      </c>
      <c r="CU42" t="s">
        <v>1549</v>
      </c>
      <c r="CV42" t="s">
        <v>1549</v>
      </c>
      <c r="CW42" t="s">
        <v>1549</v>
      </c>
      <c r="DR42" t="s">
        <v>1550</v>
      </c>
      <c r="DS42" t="s">
        <v>1550</v>
      </c>
      <c r="DT42" t="s">
        <v>1550</v>
      </c>
      <c r="DU42" t="s">
        <v>1550</v>
      </c>
      <c r="DV42" t="s">
        <v>1550</v>
      </c>
      <c r="DY42" t="s">
        <v>1551</v>
      </c>
    </row>
    <row r="43" spans="16:129" ht="12.75">
      <c r="P43" t="s">
        <v>1552</v>
      </c>
      <c r="Q43" t="s">
        <v>1552</v>
      </c>
      <c r="R43" t="s">
        <v>1552</v>
      </c>
      <c r="S43" t="s">
        <v>1552</v>
      </c>
      <c r="T43" t="s">
        <v>1552</v>
      </c>
      <c r="AX43" t="s">
        <v>1553</v>
      </c>
      <c r="BR43" t="s">
        <v>1424</v>
      </c>
      <c r="BV43" t="s">
        <v>1554</v>
      </c>
      <c r="CS43" t="s">
        <v>1555</v>
      </c>
      <c r="CT43" t="s">
        <v>1555</v>
      </c>
      <c r="CU43" t="s">
        <v>1555</v>
      </c>
      <c r="CV43" t="s">
        <v>1555</v>
      </c>
      <c r="CW43" t="s">
        <v>1555</v>
      </c>
      <c r="DR43" t="s">
        <v>1556</v>
      </c>
      <c r="DS43" t="s">
        <v>1556</v>
      </c>
      <c r="DT43" t="s">
        <v>1556</v>
      </c>
      <c r="DU43" t="s">
        <v>1556</v>
      </c>
      <c r="DV43" t="s">
        <v>1556</v>
      </c>
      <c r="DY43" t="s">
        <v>1557</v>
      </c>
    </row>
    <row r="44" spans="16:129" ht="12.75">
      <c r="P44" t="s">
        <v>1558</v>
      </c>
      <c r="Q44" t="s">
        <v>1558</v>
      </c>
      <c r="R44" t="s">
        <v>1558</v>
      </c>
      <c r="S44" t="s">
        <v>1558</v>
      </c>
      <c r="T44" t="s">
        <v>1558</v>
      </c>
      <c r="AX44" t="s">
        <v>1559</v>
      </c>
      <c r="BR44" t="s">
        <v>1560</v>
      </c>
      <c r="BV44" t="s">
        <v>824</v>
      </c>
      <c r="CS44" t="s">
        <v>1561</v>
      </c>
      <c r="CT44" t="s">
        <v>1561</v>
      </c>
      <c r="CU44" t="s">
        <v>1561</v>
      </c>
      <c r="CV44" t="s">
        <v>1561</v>
      </c>
      <c r="CW44" t="s">
        <v>1561</v>
      </c>
      <c r="DR44" t="s">
        <v>1562</v>
      </c>
      <c r="DS44" t="s">
        <v>1562</v>
      </c>
      <c r="DT44" t="s">
        <v>1562</v>
      </c>
      <c r="DU44" t="s">
        <v>1562</v>
      </c>
      <c r="DV44" t="s">
        <v>1562</v>
      </c>
      <c r="DY44" t="s">
        <v>1563</v>
      </c>
    </row>
    <row r="45" spans="16:129" ht="12.75">
      <c r="P45" t="s">
        <v>1564</v>
      </c>
      <c r="Q45" t="s">
        <v>1564</v>
      </c>
      <c r="R45" t="s">
        <v>1564</v>
      </c>
      <c r="S45" t="s">
        <v>1564</v>
      </c>
      <c r="T45" t="s">
        <v>1564</v>
      </c>
      <c r="AX45" t="s">
        <v>1565</v>
      </c>
      <c r="BR45" t="s">
        <v>994</v>
      </c>
      <c r="BV45" t="s">
        <v>1566</v>
      </c>
      <c r="CS45" t="s">
        <v>1567</v>
      </c>
      <c r="CT45" t="s">
        <v>1567</v>
      </c>
      <c r="CU45" t="s">
        <v>1567</v>
      </c>
      <c r="CV45" t="s">
        <v>1567</v>
      </c>
      <c r="CW45" t="s">
        <v>1567</v>
      </c>
      <c r="DR45" t="s">
        <v>1568</v>
      </c>
      <c r="DS45" t="s">
        <v>1568</v>
      </c>
      <c r="DT45" t="s">
        <v>1568</v>
      </c>
      <c r="DU45" t="s">
        <v>1568</v>
      </c>
      <c r="DV45" t="s">
        <v>1568</v>
      </c>
      <c r="DY45" t="s">
        <v>1569</v>
      </c>
    </row>
    <row r="46" spans="16:129" ht="12.75">
      <c r="P46" t="s">
        <v>1570</v>
      </c>
      <c r="Q46" t="s">
        <v>1570</v>
      </c>
      <c r="R46" t="s">
        <v>1570</v>
      </c>
      <c r="S46" t="s">
        <v>1570</v>
      </c>
      <c r="T46" t="s">
        <v>1570</v>
      </c>
      <c r="AX46" t="s">
        <v>1571</v>
      </c>
      <c r="BR46" t="s">
        <v>1572</v>
      </c>
      <c r="BV46" t="s">
        <v>1573</v>
      </c>
      <c r="CS46" t="s">
        <v>1574</v>
      </c>
      <c r="CT46" t="s">
        <v>1574</v>
      </c>
      <c r="CU46" t="s">
        <v>1574</v>
      </c>
      <c r="CV46" t="s">
        <v>1574</v>
      </c>
      <c r="CW46" t="s">
        <v>1574</v>
      </c>
      <c r="DR46" t="s">
        <v>1575</v>
      </c>
      <c r="DS46" t="s">
        <v>1575</v>
      </c>
      <c r="DT46" t="s">
        <v>1575</v>
      </c>
      <c r="DU46" t="s">
        <v>1575</v>
      </c>
      <c r="DV46" t="s">
        <v>1575</v>
      </c>
      <c r="DY46" t="s">
        <v>1576</v>
      </c>
    </row>
    <row r="47" spans="16:129" ht="12.75">
      <c r="P47" t="s">
        <v>1577</v>
      </c>
      <c r="Q47" t="s">
        <v>1577</v>
      </c>
      <c r="R47" t="s">
        <v>1577</v>
      </c>
      <c r="S47" t="s">
        <v>1577</v>
      </c>
      <c r="T47" t="s">
        <v>1577</v>
      </c>
      <c r="AX47" t="s">
        <v>1578</v>
      </c>
      <c r="BR47" t="s">
        <v>1579</v>
      </c>
      <c r="BV47" t="s">
        <v>1580</v>
      </c>
      <c r="CS47" t="s">
        <v>1581</v>
      </c>
      <c r="CT47" t="s">
        <v>1581</v>
      </c>
      <c r="CU47" t="s">
        <v>1581</v>
      </c>
      <c r="CV47" t="s">
        <v>1581</v>
      </c>
      <c r="CW47" t="s">
        <v>1581</v>
      </c>
      <c r="DR47" t="s">
        <v>1582</v>
      </c>
      <c r="DS47" t="s">
        <v>1582</v>
      </c>
      <c r="DT47" t="s">
        <v>1582</v>
      </c>
      <c r="DU47" t="s">
        <v>1582</v>
      </c>
      <c r="DV47" t="s">
        <v>1582</v>
      </c>
      <c r="DY47" t="s">
        <v>1583</v>
      </c>
    </row>
    <row r="48" spans="16:129" ht="12.75">
      <c r="P48" t="s">
        <v>1584</v>
      </c>
      <c r="Q48" t="s">
        <v>1584</v>
      </c>
      <c r="R48" t="s">
        <v>1584</v>
      </c>
      <c r="S48" t="s">
        <v>1584</v>
      </c>
      <c r="T48" t="s">
        <v>1584</v>
      </c>
      <c r="AX48" t="s">
        <v>1585</v>
      </c>
      <c r="BR48" t="s">
        <v>1586</v>
      </c>
      <c r="BV48" t="s">
        <v>1587</v>
      </c>
      <c r="CS48" t="s">
        <v>1588</v>
      </c>
      <c r="CT48" t="s">
        <v>1588</v>
      </c>
      <c r="CU48" t="s">
        <v>1588</v>
      </c>
      <c r="CV48" t="s">
        <v>1588</v>
      </c>
      <c r="CW48" t="s">
        <v>1588</v>
      </c>
      <c r="DR48" t="s">
        <v>1589</v>
      </c>
      <c r="DS48" t="s">
        <v>1589</v>
      </c>
      <c r="DT48" t="s">
        <v>1589</v>
      </c>
      <c r="DU48" t="s">
        <v>1589</v>
      </c>
      <c r="DV48" t="s">
        <v>1589</v>
      </c>
      <c r="DY48" t="s">
        <v>1590</v>
      </c>
    </row>
    <row r="49" spans="16:129" ht="12.75">
      <c r="P49" t="s">
        <v>1591</v>
      </c>
      <c r="Q49" t="s">
        <v>1591</v>
      </c>
      <c r="R49" t="s">
        <v>1591</v>
      </c>
      <c r="S49" t="s">
        <v>1591</v>
      </c>
      <c r="T49" t="s">
        <v>1591</v>
      </c>
      <c r="AX49" t="s">
        <v>1592</v>
      </c>
      <c r="BR49" t="s">
        <v>1439</v>
      </c>
      <c r="BV49" t="s">
        <v>1593</v>
      </c>
      <c r="CS49" t="s">
        <v>1594</v>
      </c>
      <c r="CT49" t="s">
        <v>1594</v>
      </c>
      <c r="CU49" t="s">
        <v>1594</v>
      </c>
      <c r="CV49" t="s">
        <v>1594</v>
      </c>
      <c r="CW49" t="s">
        <v>1594</v>
      </c>
      <c r="DR49" t="s">
        <v>1595</v>
      </c>
      <c r="DS49" t="s">
        <v>1595</v>
      </c>
      <c r="DT49" t="s">
        <v>1595</v>
      </c>
      <c r="DU49" t="s">
        <v>1595</v>
      </c>
      <c r="DV49" t="s">
        <v>1595</v>
      </c>
      <c r="DY49" t="s">
        <v>1596</v>
      </c>
    </row>
    <row r="50" spans="16:129" ht="12.75">
      <c r="P50" t="s">
        <v>1597</v>
      </c>
      <c r="Q50" t="s">
        <v>1597</v>
      </c>
      <c r="R50" t="s">
        <v>1597</v>
      </c>
      <c r="S50" t="s">
        <v>1597</v>
      </c>
      <c r="T50" t="s">
        <v>1597</v>
      </c>
      <c r="AX50" t="s">
        <v>1598</v>
      </c>
      <c r="BR50" t="s">
        <v>1445</v>
      </c>
      <c r="BV50" t="s">
        <v>1599</v>
      </c>
      <c r="CS50" t="s">
        <v>1600</v>
      </c>
      <c r="CT50" t="s">
        <v>1600</v>
      </c>
      <c r="CU50" t="s">
        <v>1600</v>
      </c>
      <c r="CV50" t="s">
        <v>1600</v>
      </c>
      <c r="CW50" t="s">
        <v>1600</v>
      </c>
      <c r="DR50" t="s">
        <v>1601</v>
      </c>
      <c r="DS50" t="s">
        <v>1601</v>
      </c>
      <c r="DT50" t="s">
        <v>1601</v>
      </c>
      <c r="DU50" t="s">
        <v>1601</v>
      </c>
      <c r="DV50" t="s">
        <v>1601</v>
      </c>
      <c r="DY50" t="s">
        <v>1602</v>
      </c>
    </row>
    <row r="51" spans="16:129" ht="12.75">
      <c r="P51" t="s">
        <v>1603</v>
      </c>
      <c r="Q51" t="s">
        <v>1603</v>
      </c>
      <c r="R51" t="s">
        <v>1603</v>
      </c>
      <c r="S51" t="s">
        <v>1603</v>
      </c>
      <c r="T51" t="s">
        <v>1603</v>
      </c>
      <c r="AX51" t="s">
        <v>1604</v>
      </c>
      <c r="BR51" t="s">
        <v>1452</v>
      </c>
      <c r="BV51" t="s">
        <v>1605</v>
      </c>
      <c r="CS51" t="s">
        <v>1606</v>
      </c>
      <c r="CT51" t="s">
        <v>1606</v>
      </c>
      <c r="CU51" t="s">
        <v>1606</v>
      </c>
      <c r="CV51" t="s">
        <v>1606</v>
      </c>
      <c r="CW51" t="s">
        <v>1606</v>
      </c>
      <c r="DR51" t="s">
        <v>1607</v>
      </c>
      <c r="DS51" t="s">
        <v>1607</v>
      </c>
      <c r="DT51" t="s">
        <v>1607</v>
      </c>
      <c r="DU51" t="s">
        <v>1607</v>
      </c>
      <c r="DV51" t="s">
        <v>1607</v>
      </c>
      <c r="DY51" t="s">
        <v>1608</v>
      </c>
    </row>
    <row r="52" spans="16:129" ht="12.75">
      <c r="P52" t="s">
        <v>1609</v>
      </c>
      <c r="Q52" t="s">
        <v>1609</v>
      </c>
      <c r="R52" t="s">
        <v>1609</v>
      </c>
      <c r="S52" t="s">
        <v>1609</v>
      </c>
      <c r="T52" t="s">
        <v>1609</v>
      </c>
      <c r="AX52" t="s">
        <v>1610</v>
      </c>
      <c r="BR52" t="s">
        <v>804</v>
      </c>
      <c r="BV52" t="s">
        <v>1611</v>
      </c>
      <c r="CS52" t="s">
        <v>1612</v>
      </c>
      <c r="CT52" t="s">
        <v>1612</v>
      </c>
      <c r="CU52" t="s">
        <v>1612</v>
      </c>
      <c r="CV52" t="s">
        <v>1612</v>
      </c>
      <c r="CW52" t="s">
        <v>1612</v>
      </c>
      <c r="DR52" t="s">
        <v>1613</v>
      </c>
      <c r="DS52" t="s">
        <v>1613</v>
      </c>
      <c r="DT52" t="s">
        <v>1613</v>
      </c>
      <c r="DU52" t="s">
        <v>1613</v>
      </c>
      <c r="DV52" t="s">
        <v>1613</v>
      </c>
      <c r="DY52" t="s">
        <v>1614</v>
      </c>
    </row>
    <row r="53" spans="16:129" ht="12.75">
      <c r="P53" t="s">
        <v>1615</v>
      </c>
      <c r="Q53" t="s">
        <v>1615</v>
      </c>
      <c r="R53" t="s">
        <v>1615</v>
      </c>
      <c r="S53" t="s">
        <v>1615</v>
      </c>
      <c r="T53" t="s">
        <v>1615</v>
      </c>
      <c r="AX53" t="s">
        <v>1616</v>
      </c>
      <c r="BR53" t="s">
        <v>1617</v>
      </c>
      <c r="BV53" t="s">
        <v>1618</v>
      </c>
      <c r="CS53" t="s">
        <v>1619</v>
      </c>
      <c r="CT53" t="s">
        <v>1619</v>
      </c>
      <c r="CU53" t="s">
        <v>1619</v>
      </c>
      <c r="CV53" t="s">
        <v>1619</v>
      </c>
      <c r="CW53" t="s">
        <v>1619</v>
      </c>
      <c r="DR53" t="s">
        <v>1620</v>
      </c>
      <c r="DS53" t="s">
        <v>1620</v>
      </c>
      <c r="DT53" t="s">
        <v>1620</v>
      </c>
      <c r="DU53" t="s">
        <v>1620</v>
      </c>
      <c r="DV53" t="s">
        <v>1620</v>
      </c>
      <c r="DY53" t="s">
        <v>1621</v>
      </c>
    </row>
    <row r="54" spans="16:129" ht="12.75">
      <c r="P54" t="s">
        <v>1622</v>
      </c>
      <c r="Q54" t="s">
        <v>1622</v>
      </c>
      <c r="R54" t="s">
        <v>1622</v>
      </c>
      <c r="S54" t="s">
        <v>1622</v>
      </c>
      <c r="T54" t="s">
        <v>1622</v>
      </c>
      <c r="AX54" t="s">
        <v>1623</v>
      </c>
      <c r="BR54" t="s">
        <v>1624</v>
      </c>
      <c r="BV54" t="s">
        <v>1625</v>
      </c>
      <c r="CS54" t="s">
        <v>1626</v>
      </c>
      <c r="CT54" t="s">
        <v>1626</v>
      </c>
      <c r="CU54" t="s">
        <v>1626</v>
      </c>
      <c r="CV54" t="s">
        <v>1626</v>
      </c>
      <c r="CW54" t="s">
        <v>1626</v>
      </c>
      <c r="DR54" t="s">
        <v>1627</v>
      </c>
      <c r="DS54" t="s">
        <v>1627</v>
      </c>
      <c r="DT54" t="s">
        <v>1627</v>
      </c>
      <c r="DU54" t="s">
        <v>1627</v>
      </c>
      <c r="DV54" t="s">
        <v>1627</v>
      </c>
      <c r="DY54" t="s">
        <v>1628</v>
      </c>
    </row>
    <row r="55" spans="16:129" ht="12.75">
      <c r="P55" t="s">
        <v>1629</v>
      </c>
      <c r="Q55" t="s">
        <v>1629</v>
      </c>
      <c r="R55" t="s">
        <v>1629</v>
      </c>
      <c r="S55" t="s">
        <v>1629</v>
      </c>
      <c r="T55" t="s">
        <v>1629</v>
      </c>
      <c r="AX55" t="s">
        <v>1630</v>
      </c>
      <c r="BR55" t="s">
        <v>1460</v>
      </c>
      <c r="BV55" t="s">
        <v>1631</v>
      </c>
      <c r="CS55" t="s">
        <v>1632</v>
      </c>
      <c r="CT55" t="s">
        <v>1632</v>
      </c>
      <c r="CU55" t="s">
        <v>1632</v>
      </c>
      <c r="CV55" t="s">
        <v>1632</v>
      </c>
      <c r="CW55" t="s">
        <v>1632</v>
      </c>
      <c r="DR55" t="s">
        <v>1633</v>
      </c>
      <c r="DS55" t="s">
        <v>1633</v>
      </c>
      <c r="DT55" t="s">
        <v>1633</v>
      </c>
      <c r="DU55" t="s">
        <v>1633</v>
      </c>
      <c r="DV55" t="s">
        <v>1633</v>
      </c>
      <c r="DY55" t="s">
        <v>1634</v>
      </c>
    </row>
    <row r="56" spans="16:129" ht="12.75">
      <c r="P56" t="s">
        <v>1635</v>
      </c>
      <c r="Q56" t="s">
        <v>1635</v>
      </c>
      <c r="R56" t="s">
        <v>1635</v>
      </c>
      <c r="S56" t="s">
        <v>1635</v>
      </c>
      <c r="T56" t="s">
        <v>1635</v>
      </c>
      <c r="AX56" t="s">
        <v>1636</v>
      </c>
      <c r="BR56" t="s">
        <v>1467</v>
      </c>
      <c r="BV56" t="s">
        <v>1637</v>
      </c>
      <c r="CS56" t="s">
        <v>1638</v>
      </c>
      <c r="CT56" t="s">
        <v>1638</v>
      </c>
      <c r="CU56" t="s">
        <v>1638</v>
      </c>
      <c r="CV56" t="s">
        <v>1638</v>
      </c>
      <c r="CW56" t="s">
        <v>1638</v>
      </c>
      <c r="DR56" t="s">
        <v>1639</v>
      </c>
      <c r="DS56" t="s">
        <v>1639</v>
      </c>
      <c r="DT56" t="s">
        <v>1639</v>
      </c>
      <c r="DU56" t="s">
        <v>1639</v>
      </c>
      <c r="DV56" t="s">
        <v>1639</v>
      </c>
      <c r="DY56" t="s">
        <v>1640</v>
      </c>
    </row>
    <row r="57" spans="16:129" ht="12.75">
      <c r="P57" t="s">
        <v>1641</v>
      </c>
      <c r="Q57" t="s">
        <v>1641</v>
      </c>
      <c r="R57" t="s">
        <v>1641</v>
      </c>
      <c r="S57" t="s">
        <v>1641</v>
      </c>
      <c r="T57" t="s">
        <v>1641</v>
      </c>
      <c r="AX57" t="s">
        <v>1642</v>
      </c>
      <c r="BR57" t="s">
        <v>1643</v>
      </c>
      <c r="BV57" t="s">
        <v>1644</v>
      </c>
      <c r="CS57" t="s">
        <v>1645</v>
      </c>
      <c r="CT57" t="s">
        <v>1645</v>
      </c>
      <c r="CU57" t="s">
        <v>1645</v>
      </c>
      <c r="CV57" t="s">
        <v>1645</v>
      </c>
      <c r="CW57" t="s">
        <v>1645</v>
      </c>
      <c r="DR57" t="s">
        <v>1646</v>
      </c>
      <c r="DS57" t="s">
        <v>1646</v>
      </c>
      <c r="DT57" t="s">
        <v>1646</v>
      </c>
      <c r="DU57" t="s">
        <v>1646</v>
      </c>
      <c r="DV57" t="s">
        <v>1646</v>
      </c>
      <c r="DY57" t="s">
        <v>1647</v>
      </c>
    </row>
    <row r="58" spans="16:129" ht="12.75">
      <c r="P58" t="s">
        <v>1648</v>
      </c>
      <c r="Q58" t="s">
        <v>1648</v>
      </c>
      <c r="R58" t="s">
        <v>1648</v>
      </c>
      <c r="S58" t="s">
        <v>1648</v>
      </c>
      <c r="T58" t="s">
        <v>1648</v>
      </c>
      <c r="AX58" t="s">
        <v>1649</v>
      </c>
      <c r="BR58" t="s">
        <v>1650</v>
      </c>
      <c r="BV58" t="s">
        <v>1651</v>
      </c>
      <c r="CS58" t="s">
        <v>1652</v>
      </c>
      <c r="CT58" t="s">
        <v>1652</v>
      </c>
      <c r="CU58" t="s">
        <v>1652</v>
      </c>
      <c r="CV58" t="s">
        <v>1652</v>
      </c>
      <c r="CW58" t="s">
        <v>1652</v>
      </c>
      <c r="DR58" t="s">
        <v>1653</v>
      </c>
      <c r="DS58" t="s">
        <v>1653</v>
      </c>
      <c r="DT58" t="s">
        <v>1653</v>
      </c>
      <c r="DU58" t="s">
        <v>1653</v>
      </c>
      <c r="DV58" t="s">
        <v>1653</v>
      </c>
      <c r="DY58" t="s">
        <v>1654</v>
      </c>
    </row>
    <row r="59" spans="16:129" ht="12.75">
      <c r="P59" t="s">
        <v>1655</v>
      </c>
      <c r="Q59" t="s">
        <v>1655</v>
      </c>
      <c r="R59" t="s">
        <v>1655</v>
      </c>
      <c r="S59" t="s">
        <v>1655</v>
      </c>
      <c r="T59" t="s">
        <v>1655</v>
      </c>
      <c r="AX59" t="s">
        <v>1656</v>
      </c>
      <c r="BR59" t="s">
        <v>1475</v>
      </c>
      <c r="BV59" t="s">
        <v>1657</v>
      </c>
      <c r="CS59" t="s">
        <v>1658</v>
      </c>
      <c r="CT59" t="s">
        <v>1658</v>
      </c>
      <c r="CU59" t="s">
        <v>1658</v>
      </c>
      <c r="CV59" t="s">
        <v>1658</v>
      </c>
      <c r="CW59" t="s">
        <v>1658</v>
      </c>
      <c r="DR59" t="s">
        <v>1659</v>
      </c>
      <c r="DS59" t="s">
        <v>1659</v>
      </c>
      <c r="DT59" t="s">
        <v>1659</v>
      </c>
      <c r="DU59" t="s">
        <v>1659</v>
      </c>
      <c r="DV59" t="s">
        <v>1659</v>
      </c>
      <c r="DY59" t="s">
        <v>1660</v>
      </c>
    </row>
    <row r="60" spans="16:129" ht="12.75">
      <c r="P60" t="s">
        <v>1661</v>
      </c>
      <c r="Q60" t="s">
        <v>1661</v>
      </c>
      <c r="R60" t="s">
        <v>1661</v>
      </c>
      <c r="S60" t="s">
        <v>1661</v>
      </c>
      <c r="T60" t="s">
        <v>1661</v>
      </c>
      <c r="AX60" t="s">
        <v>1662</v>
      </c>
      <c r="BR60" t="s">
        <v>1483</v>
      </c>
      <c r="BV60" t="s">
        <v>1663</v>
      </c>
      <c r="CS60" t="s">
        <v>1664</v>
      </c>
      <c r="CT60" t="s">
        <v>1664</v>
      </c>
      <c r="CU60" t="s">
        <v>1664</v>
      </c>
      <c r="CV60" t="s">
        <v>1664</v>
      </c>
      <c r="CW60" t="s">
        <v>1664</v>
      </c>
      <c r="DR60" t="s">
        <v>1665</v>
      </c>
      <c r="DS60" t="s">
        <v>1665</v>
      </c>
      <c r="DT60" t="s">
        <v>1665</v>
      </c>
      <c r="DU60" t="s">
        <v>1665</v>
      </c>
      <c r="DV60" t="s">
        <v>1665</v>
      </c>
      <c r="DY60" t="s">
        <v>1666</v>
      </c>
    </row>
    <row r="61" spans="16:129" ht="12.75">
      <c r="P61" t="s">
        <v>1667</v>
      </c>
      <c r="Q61" t="s">
        <v>1667</v>
      </c>
      <c r="R61" t="s">
        <v>1667</v>
      </c>
      <c r="S61" t="s">
        <v>1667</v>
      </c>
      <c r="T61" t="s">
        <v>1667</v>
      </c>
      <c r="AX61" t="s">
        <v>1668</v>
      </c>
      <c r="BR61" t="s">
        <v>1669</v>
      </c>
      <c r="BV61" t="s">
        <v>1670</v>
      </c>
      <c r="CS61" t="s">
        <v>1671</v>
      </c>
      <c r="CT61" t="s">
        <v>1671</v>
      </c>
      <c r="CU61" t="s">
        <v>1671</v>
      </c>
      <c r="CV61" t="s">
        <v>1671</v>
      </c>
      <c r="CW61" t="s">
        <v>1671</v>
      </c>
      <c r="DR61" t="s">
        <v>1672</v>
      </c>
      <c r="DS61" t="s">
        <v>1672</v>
      </c>
      <c r="DT61" t="s">
        <v>1672</v>
      </c>
      <c r="DU61" t="s">
        <v>1672</v>
      </c>
      <c r="DV61" t="s">
        <v>1672</v>
      </c>
      <c r="DY61" t="s">
        <v>1673</v>
      </c>
    </row>
    <row r="62" spans="16:129" ht="12.75">
      <c r="P62" t="s">
        <v>1674</v>
      </c>
      <c r="Q62" t="s">
        <v>1674</v>
      </c>
      <c r="R62" t="s">
        <v>1674</v>
      </c>
      <c r="S62" t="s">
        <v>1674</v>
      </c>
      <c r="T62" t="s">
        <v>1674</v>
      </c>
      <c r="AX62" t="s">
        <v>1675</v>
      </c>
      <c r="BR62" t="s">
        <v>1676</v>
      </c>
      <c r="BV62" t="s">
        <v>1677</v>
      </c>
      <c r="CS62" t="s">
        <v>1678</v>
      </c>
      <c r="CT62" t="s">
        <v>1678</v>
      </c>
      <c r="CU62" t="s">
        <v>1678</v>
      </c>
      <c r="CV62" t="s">
        <v>1678</v>
      </c>
      <c r="CW62" t="s">
        <v>1678</v>
      </c>
      <c r="DR62" t="s">
        <v>1679</v>
      </c>
      <c r="DS62" t="s">
        <v>1679</v>
      </c>
      <c r="DT62" t="s">
        <v>1679</v>
      </c>
      <c r="DU62" t="s">
        <v>1679</v>
      </c>
      <c r="DV62" t="s">
        <v>1679</v>
      </c>
      <c r="DY62" t="s">
        <v>1680</v>
      </c>
    </row>
    <row r="63" spans="16:129" ht="12.75">
      <c r="P63" t="s">
        <v>1681</v>
      </c>
      <c r="Q63" t="s">
        <v>1681</v>
      </c>
      <c r="R63" t="s">
        <v>1681</v>
      </c>
      <c r="S63" t="s">
        <v>1681</v>
      </c>
      <c r="T63" t="s">
        <v>1681</v>
      </c>
      <c r="AX63" t="s">
        <v>1682</v>
      </c>
      <c r="BR63" t="s">
        <v>1499</v>
      </c>
      <c r="BV63" t="s">
        <v>1683</v>
      </c>
      <c r="CS63" t="s">
        <v>1684</v>
      </c>
      <c r="CT63" t="s">
        <v>1684</v>
      </c>
      <c r="CU63" t="s">
        <v>1684</v>
      </c>
      <c r="CV63" t="s">
        <v>1684</v>
      </c>
      <c r="CW63" t="s">
        <v>1684</v>
      </c>
      <c r="DR63" t="s">
        <v>1685</v>
      </c>
      <c r="DS63" t="s">
        <v>1685</v>
      </c>
      <c r="DT63" t="s">
        <v>1685</v>
      </c>
      <c r="DU63" t="s">
        <v>1685</v>
      </c>
      <c r="DV63" t="s">
        <v>1685</v>
      </c>
      <c r="DY63" t="s">
        <v>1686</v>
      </c>
    </row>
    <row r="64" spans="16:129" ht="12.75">
      <c r="P64" t="s">
        <v>1687</v>
      </c>
      <c r="Q64" t="s">
        <v>1687</v>
      </c>
      <c r="R64" t="s">
        <v>1687</v>
      </c>
      <c r="S64" t="s">
        <v>1687</v>
      </c>
      <c r="T64" t="s">
        <v>1687</v>
      </c>
      <c r="AX64" t="s">
        <v>1688</v>
      </c>
      <c r="BR64" t="s">
        <v>1689</v>
      </c>
      <c r="BV64" t="s">
        <v>1690</v>
      </c>
      <c r="CS64" t="s">
        <v>1691</v>
      </c>
      <c r="CT64" t="s">
        <v>1691</v>
      </c>
      <c r="CU64" t="s">
        <v>1691</v>
      </c>
      <c r="CV64" t="s">
        <v>1691</v>
      </c>
      <c r="CW64" t="s">
        <v>1691</v>
      </c>
      <c r="DR64" t="s">
        <v>1692</v>
      </c>
      <c r="DS64" t="s">
        <v>1692</v>
      </c>
      <c r="DT64" t="s">
        <v>1692</v>
      </c>
      <c r="DU64" t="s">
        <v>1692</v>
      </c>
      <c r="DV64" t="s">
        <v>1692</v>
      </c>
      <c r="DY64" t="s">
        <v>1693</v>
      </c>
    </row>
    <row r="65" spans="16:129" ht="12.75">
      <c r="P65" t="s">
        <v>1694</v>
      </c>
      <c r="Q65" t="s">
        <v>1694</v>
      </c>
      <c r="R65" t="s">
        <v>1694</v>
      </c>
      <c r="S65" t="s">
        <v>1694</v>
      </c>
      <c r="T65" t="s">
        <v>1694</v>
      </c>
      <c r="AX65" t="s">
        <v>1695</v>
      </c>
      <c r="BR65" t="s">
        <v>1696</v>
      </c>
      <c r="BV65" t="s">
        <v>1697</v>
      </c>
      <c r="CS65" t="s">
        <v>1698</v>
      </c>
      <c r="CT65" t="s">
        <v>1698</v>
      </c>
      <c r="CU65" t="s">
        <v>1698</v>
      </c>
      <c r="CV65" t="s">
        <v>1698</v>
      </c>
      <c r="CW65" t="s">
        <v>1698</v>
      </c>
      <c r="DR65" t="s">
        <v>1699</v>
      </c>
      <c r="DS65" t="s">
        <v>1699</v>
      </c>
      <c r="DT65" t="s">
        <v>1699</v>
      </c>
      <c r="DU65" t="s">
        <v>1699</v>
      </c>
      <c r="DV65" t="s">
        <v>1699</v>
      </c>
      <c r="DY65" t="s">
        <v>1700</v>
      </c>
    </row>
    <row r="66" spans="16:129" ht="12.75">
      <c r="P66" t="s">
        <v>1701</v>
      </c>
      <c r="Q66" t="s">
        <v>1701</v>
      </c>
      <c r="R66" t="s">
        <v>1701</v>
      </c>
      <c r="S66" t="s">
        <v>1701</v>
      </c>
      <c r="T66" t="s">
        <v>1701</v>
      </c>
      <c r="AX66" t="s">
        <v>1702</v>
      </c>
      <c r="BR66" t="s">
        <v>1520</v>
      </c>
      <c r="BV66" t="s">
        <v>1703</v>
      </c>
      <c r="CS66" t="s">
        <v>1704</v>
      </c>
      <c r="CT66" t="s">
        <v>1704</v>
      </c>
      <c r="CU66" t="s">
        <v>1704</v>
      </c>
      <c r="CV66" t="s">
        <v>1704</v>
      </c>
      <c r="CW66" t="s">
        <v>1704</v>
      </c>
      <c r="DR66" t="s">
        <v>1705</v>
      </c>
      <c r="DS66" t="s">
        <v>1705</v>
      </c>
      <c r="DT66" t="s">
        <v>1705</v>
      </c>
      <c r="DU66" t="s">
        <v>1705</v>
      </c>
      <c r="DV66" t="s">
        <v>1705</v>
      </c>
      <c r="DY66" t="s">
        <v>1706</v>
      </c>
    </row>
    <row r="67" spans="16:129" ht="12.75">
      <c r="P67" t="s">
        <v>1707</v>
      </c>
      <c r="Q67" t="s">
        <v>1707</v>
      </c>
      <c r="R67" t="s">
        <v>1707</v>
      </c>
      <c r="S67" t="s">
        <v>1707</v>
      </c>
      <c r="T67" t="s">
        <v>1707</v>
      </c>
      <c r="AX67" t="s">
        <v>1708</v>
      </c>
      <c r="BR67" t="s">
        <v>1526</v>
      </c>
      <c r="BV67" t="s">
        <v>1709</v>
      </c>
      <c r="CS67" t="s">
        <v>1710</v>
      </c>
      <c r="CT67" t="s">
        <v>1710</v>
      </c>
      <c r="CU67" t="s">
        <v>1710</v>
      </c>
      <c r="CV67" t="s">
        <v>1710</v>
      </c>
      <c r="CW67" t="s">
        <v>1710</v>
      </c>
      <c r="DR67" t="s">
        <v>1711</v>
      </c>
      <c r="DS67" t="s">
        <v>1711</v>
      </c>
      <c r="DT67" t="s">
        <v>1711</v>
      </c>
      <c r="DU67" t="s">
        <v>1711</v>
      </c>
      <c r="DV67" t="s">
        <v>1711</v>
      </c>
      <c r="DY67" t="s">
        <v>1712</v>
      </c>
    </row>
    <row r="68" spans="16:129" ht="12.75">
      <c r="P68" t="s">
        <v>1713</v>
      </c>
      <c r="Q68" t="s">
        <v>1713</v>
      </c>
      <c r="R68" t="s">
        <v>1713</v>
      </c>
      <c r="S68" t="s">
        <v>1713</v>
      </c>
      <c r="T68" t="s">
        <v>1713</v>
      </c>
      <c r="AX68" t="s">
        <v>1714</v>
      </c>
      <c r="BR68" t="s">
        <v>1533</v>
      </c>
      <c r="BV68" t="s">
        <v>1715</v>
      </c>
      <c r="CS68" t="s">
        <v>1716</v>
      </c>
      <c r="CT68" t="s">
        <v>1716</v>
      </c>
      <c r="CU68" t="s">
        <v>1716</v>
      </c>
      <c r="CV68" t="s">
        <v>1716</v>
      </c>
      <c r="CW68" t="s">
        <v>1716</v>
      </c>
      <c r="DR68" t="s">
        <v>1717</v>
      </c>
      <c r="DS68" t="s">
        <v>1717</v>
      </c>
      <c r="DT68" t="s">
        <v>1717</v>
      </c>
      <c r="DU68" t="s">
        <v>1717</v>
      </c>
      <c r="DV68" t="s">
        <v>1717</v>
      </c>
      <c r="DY68" t="s">
        <v>1718</v>
      </c>
    </row>
    <row r="69" spans="16:129" ht="12.75">
      <c r="P69" t="s">
        <v>1719</v>
      </c>
      <c r="Q69" t="s">
        <v>1719</v>
      </c>
      <c r="R69" t="s">
        <v>1719</v>
      </c>
      <c r="S69" t="s">
        <v>1719</v>
      </c>
      <c r="T69" t="s">
        <v>1719</v>
      </c>
      <c r="AX69" t="s">
        <v>1720</v>
      </c>
      <c r="BR69" t="s">
        <v>1539</v>
      </c>
      <c r="BV69" t="s">
        <v>1721</v>
      </c>
      <c r="CS69" t="s">
        <v>1722</v>
      </c>
      <c r="CT69" t="s">
        <v>1722</v>
      </c>
      <c r="CU69" t="s">
        <v>1722</v>
      </c>
      <c r="CV69" t="s">
        <v>1722</v>
      </c>
      <c r="CW69" t="s">
        <v>1722</v>
      </c>
      <c r="DR69" t="s">
        <v>1723</v>
      </c>
      <c r="DS69" t="s">
        <v>1723</v>
      </c>
      <c r="DT69" t="s">
        <v>1723</v>
      </c>
      <c r="DU69" t="s">
        <v>1723</v>
      </c>
      <c r="DV69" t="s">
        <v>1723</v>
      </c>
      <c r="DY69" t="s">
        <v>1724</v>
      </c>
    </row>
    <row r="70" spans="16:129" ht="12.75">
      <c r="P70" t="s">
        <v>1101</v>
      </c>
      <c r="Q70" t="s">
        <v>1101</v>
      </c>
      <c r="R70" t="s">
        <v>1101</v>
      </c>
      <c r="S70" t="s">
        <v>1101</v>
      </c>
      <c r="T70" t="s">
        <v>1101</v>
      </c>
      <c r="AX70" t="s">
        <v>1725</v>
      </c>
      <c r="BR70" t="s">
        <v>1726</v>
      </c>
      <c r="BV70" t="s">
        <v>1727</v>
      </c>
      <c r="CS70" t="s">
        <v>1728</v>
      </c>
      <c r="CT70" t="s">
        <v>1728</v>
      </c>
      <c r="CU70" t="s">
        <v>1728</v>
      </c>
      <c r="CV70" t="s">
        <v>1728</v>
      </c>
      <c r="CW70" t="s">
        <v>1728</v>
      </c>
      <c r="DR70" t="s">
        <v>1729</v>
      </c>
      <c r="DS70" t="s">
        <v>1729</v>
      </c>
      <c r="DT70" t="s">
        <v>1729</v>
      </c>
      <c r="DU70" t="s">
        <v>1729</v>
      </c>
      <c r="DV70" t="s">
        <v>1729</v>
      </c>
      <c r="DY70" t="s">
        <v>1730</v>
      </c>
    </row>
    <row r="71" spans="16:129" ht="12.75">
      <c r="P71" t="s">
        <v>1731</v>
      </c>
      <c r="Q71" t="s">
        <v>1731</v>
      </c>
      <c r="R71" t="s">
        <v>1731</v>
      </c>
      <c r="S71" t="s">
        <v>1731</v>
      </c>
      <c r="T71" t="s">
        <v>1731</v>
      </c>
      <c r="AX71" t="s">
        <v>1732</v>
      </c>
      <c r="BR71" t="s">
        <v>1733</v>
      </c>
      <c r="BV71" t="s">
        <v>1734</v>
      </c>
      <c r="CS71" t="s">
        <v>1735</v>
      </c>
      <c r="CT71" t="s">
        <v>1735</v>
      </c>
      <c r="CU71" t="s">
        <v>1735</v>
      </c>
      <c r="CV71" t="s">
        <v>1735</v>
      </c>
      <c r="CW71" t="s">
        <v>1735</v>
      </c>
      <c r="DR71" t="s">
        <v>1736</v>
      </c>
      <c r="DS71" t="s">
        <v>1736</v>
      </c>
      <c r="DT71" t="s">
        <v>1736</v>
      </c>
      <c r="DU71" t="s">
        <v>1736</v>
      </c>
      <c r="DV71" t="s">
        <v>1736</v>
      </c>
      <c r="DY71" t="s">
        <v>1737</v>
      </c>
    </row>
    <row r="72" spans="16:129" ht="12.75">
      <c r="P72" t="s">
        <v>1738</v>
      </c>
      <c r="Q72" t="s">
        <v>1738</v>
      </c>
      <c r="R72" t="s">
        <v>1738</v>
      </c>
      <c r="S72" t="s">
        <v>1738</v>
      </c>
      <c r="T72" t="s">
        <v>1738</v>
      </c>
      <c r="AX72" t="s">
        <v>1739</v>
      </c>
      <c r="BR72" t="s">
        <v>1740</v>
      </c>
      <c r="BV72" t="s">
        <v>1741</v>
      </c>
      <c r="CS72" t="s">
        <v>1742</v>
      </c>
      <c r="CT72" t="s">
        <v>1742</v>
      </c>
      <c r="CU72" t="s">
        <v>1742</v>
      </c>
      <c r="CV72" t="s">
        <v>1742</v>
      </c>
      <c r="CW72" t="s">
        <v>1742</v>
      </c>
      <c r="DR72" t="s">
        <v>1743</v>
      </c>
      <c r="DS72" t="s">
        <v>1743</v>
      </c>
      <c r="DT72" t="s">
        <v>1743</v>
      </c>
      <c r="DU72" t="s">
        <v>1743</v>
      </c>
      <c r="DV72" t="s">
        <v>1743</v>
      </c>
      <c r="DY72" t="s">
        <v>1744</v>
      </c>
    </row>
    <row r="73" spans="16:129" ht="12.75">
      <c r="P73" t="s">
        <v>1134</v>
      </c>
      <c r="Q73" t="s">
        <v>1134</v>
      </c>
      <c r="R73" t="s">
        <v>1134</v>
      </c>
      <c r="S73" t="s">
        <v>1134</v>
      </c>
      <c r="T73" t="s">
        <v>1134</v>
      </c>
      <c r="AX73" t="s">
        <v>1745</v>
      </c>
      <c r="BR73" t="s">
        <v>1545</v>
      </c>
      <c r="BV73" t="s">
        <v>1746</v>
      </c>
      <c r="CS73" t="s">
        <v>1747</v>
      </c>
      <c r="CT73" t="s">
        <v>1747</v>
      </c>
      <c r="CU73" t="s">
        <v>1747</v>
      </c>
      <c r="CV73" t="s">
        <v>1747</v>
      </c>
      <c r="CW73" t="s">
        <v>1747</v>
      </c>
      <c r="DR73" t="s">
        <v>1748</v>
      </c>
      <c r="DS73" t="s">
        <v>1748</v>
      </c>
      <c r="DT73" t="s">
        <v>1748</v>
      </c>
      <c r="DU73" t="s">
        <v>1748</v>
      </c>
      <c r="DV73" t="s">
        <v>1748</v>
      </c>
      <c r="DY73" t="s">
        <v>1749</v>
      </c>
    </row>
    <row r="74" spans="16:129" ht="12.75">
      <c r="P74" t="s">
        <v>1168</v>
      </c>
      <c r="Q74" t="s">
        <v>1168</v>
      </c>
      <c r="R74" t="s">
        <v>1168</v>
      </c>
      <c r="S74" t="s">
        <v>1168</v>
      </c>
      <c r="T74" t="s">
        <v>1168</v>
      </c>
      <c r="AX74" t="s">
        <v>1750</v>
      </c>
      <c r="BR74" t="s">
        <v>1551</v>
      </c>
      <c r="BV74" t="s">
        <v>1751</v>
      </c>
      <c r="CS74" t="s">
        <v>1752</v>
      </c>
      <c r="CT74" t="s">
        <v>1752</v>
      </c>
      <c r="CU74" t="s">
        <v>1752</v>
      </c>
      <c r="CV74" t="s">
        <v>1752</v>
      </c>
      <c r="CW74" t="s">
        <v>1752</v>
      </c>
      <c r="DR74" t="s">
        <v>1753</v>
      </c>
      <c r="DS74" t="s">
        <v>1753</v>
      </c>
      <c r="DT74" t="s">
        <v>1753</v>
      </c>
      <c r="DU74" t="s">
        <v>1753</v>
      </c>
      <c r="DV74" t="s">
        <v>1753</v>
      </c>
      <c r="DY74" t="s">
        <v>1754</v>
      </c>
    </row>
    <row r="75" spans="16:129" ht="12.75">
      <c r="P75" t="s">
        <v>1755</v>
      </c>
      <c r="Q75" t="s">
        <v>1755</v>
      </c>
      <c r="R75" t="s">
        <v>1755</v>
      </c>
      <c r="S75" t="s">
        <v>1755</v>
      </c>
      <c r="T75" t="s">
        <v>1755</v>
      </c>
      <c r="AX75" t="s">
        <v>1756</v>
      </c>
      <c r="BR75" t="s">
        <v>1557</v>
      </c>
      <c r="BV75" t="s">
        <v>1757</v>
      </c>
      <c r="CS75" t="s">
        <v>1758</v>
      </c>
      <c r="CT75" t="s">
        <v>1758</v>
      </c>
      <c r="CU75" t="s">
        <v>1758</v>
      </c>
      <c r="CV75" t="s">
        <v>1758</v>
      </c>
      <c r="CW75" t="s">
        <v>1758</v>
      </c>
      <c r="DR75" t="s">
        <v>1759</v>
      </c>
      <c r="DS75" t="s">
        <v>1759</v>
      </c>
      <c r="DT75" t="s">
        <v>1759</v>
      </c>
      <c r="DU75" t="s">
        <v>1759</v>
      </c>
      <c r="DV75" t="s">
        <v>1759</v>
      </c>
      <c r="DY75" t="s">
        <v>1760</v>
      </c>
    </row>
    <row r="76" spans="16:129" ht="12.75">
      <c r="P76" t="s">
        <v>1761</v>
      </c>
      <c r="Q76" t="s">
        <v>1761</v>
      </c>
      <c r="R76" t="s">
        <v>1761</v>
      </c>
      <c r="S76" t="s">
        <v>1761</v>
      </c>
      <c r="T76" t="s">
        <v>1761</v>
      </c>
      <c r="AX76" t="s">
        <v>1762</v>
      </c>
      <c r="BR76" t="s">
        <v>1563</v>
      </c>
      <c r="BV76" t="s">
        <v>1763</v>
      </c>
      <c r="CS76" t="s">
        <v>1764</v>
      </c>
      <c r="CT76" t="s">
        <v>1764</v>
      </c>
      <c r="CU76" t="s">
        <v>1764</v>
      </c>
      <c r="CV76" t="s">
        <v>1764</v>
      </c>
      <c r="CW76" t="s">
        <v>1764</v>
      </c>
      <c r="DR76" t="s">
        <v>1765</v>
      </c>
      <c r="DS76" t="s">
        <v>1765</v>
      </c>
      <c r="DT76" t="s">
        <v>1765</v>
      </c>
      <c r="DU76" t="s">
        <v>1765</v>
      </c>
      <c r="DV76" t="s">
        <v>1765</v>
      </c>
      <c r="DY76" t="s">
        <v>1766</v>
      </c>
    </row>
    <row r="77" spans="16:129" ht="12.75">
      <c r="P77" t="s">
        <v>1246</v>
      </c>
      <c r="Q77" t="s">
        <v>1246</v>
      </c>
      <c r="R77" t="s">
        <v>1246</v>
      </c>
      <c r="S77" t="s">
        <v>1246</v>
      </c>
      <c r="T77" t="s">
        <v>1246</v>
      </c>
      <c r="AX77" t="s">
        <v>1767</v>
      </c>
      <c r="BR77" t="s">
        <v>1569</v>
      </c>
      <c r="BV77" t="s">
        <v>1768</v>
      </c>
      <c r="CS77" t="s">
        <v>1769</v>
      </c>
      <c r="CT77" t="s">
        <v>1769</v>
      </c>
      <c r="CU77" t="s">
        <v>1769</v>
      </c>
      <c r="CV77" t="s">
        <v>1769</v>
      </c>
      <c r="CW77" t="s">
        <v>1769</v>
      </c>
      <c r="DR77" t="s">
        <v>1770</v>
      </c>
      <c r="DS77" t="s">
        <v>1770</v>
      </c>
      <c r="DT77" t="s">
        <v>1770</v>
      </c>
      <c r="DU77" t="s">
        <v>1770</v>
      </c>
      <c r="DV77" t="s">
        <v>1770</v>
      </c>
      <c r="DY77" t="s">
        <v>1771</v>
      </c>
    </row>
    <row r="78" spans="16:129" ht="12.75">
      <c r="P78" t="s">
        <v>1772</v>
      </c>
      <c r="Q78" t="s">
        <v>1772</v>
      </c>
      <c r="R78" t="s">
        <v>1772</v>
      </c>
      <c r="S78" t="s">
        <v>1772</v>
      </c>
      <c r="T78" t="s">
        <v>1772</v>
      </c>
      <c r="AX78" t="s">
        <v>1773</v>
      </c>
      <c r="BR78" t="s">
        <v>1774</v>
      </c>
      <c r="BV78" t="s">
        <v>1775</v>
      </c>
      <c r="CS78" t="s">
        <v>1776</v>
      </c>
      <c r="CT78" t="s">
        <v>1776</v>
      </c>
      <c r="CU78" t="s">
        <v>1776</v>
      </c>
      <c r="CV78" t="s">
        <v>1776</v>
      </c>
      <c r="CW78" t="s">
        <v>1776</v>
      </c>
      <c r="DR78" t="s">
        <v>1777</v>
      </c>
      <c r="DS78" t="s">
        <v>1777</v>
      </c>
      <c r="DT78" t="s">
        <v>1777</v>
      </c>
      <c r="DU78" t="s">
        <v>1777</v>
      </c>
      <c r="DV78" t="s">
        <v>1777</v>
      </c>
      <c r="DY78" t="s">
        <v>1778</v>
      </c>
    </row>
    <row r="79" spans="16:129" ht="12.75">
      <c r="P79" t="s">
        <v>1779</v>
      </c>
      <c r="Q79" t="s">
        <v>1779</v>
      </c>
      <c r="R79" t="s">
        <v>1779</v>
      </c>
      <c r="S79" t="s">
        <v>1779</v>
      </c>
      <c r="T79" t="s">
        <v>1779</v>
      </c>
      <c r="AX79" t="s">
        <v>1780</v>
      </c>
      <c r="BR79" t="s">
        <v>1781</v>
      </c>
      <c r="BV79" t="s">
        <v>1782</v>
      </c>
      <c r="CS79" t="s">
        <v>1783</v>
      </c>
      <c r="CT79" t="s">
        <v>1783</v>
      </c>
      <c r="CU79" t="s">
        <v>1783</v>
      </c>
      <c r="CV79" t="s">
        <v>1783</v>
      </c>
      <c r="CW79" t="s">
        <v>1783</v>
      </c>
      <c r="DR79" t="s">
        <v>1784</v>
      </c>
      <c r="DS79" t="s">
        <v>1784</v>
      </c>
      <c r="DT79" t="s">
        <v>1784</v>
      </c>
      <c r="DU79" t="s">
        <v>1784</v>
      </c>
      <c r="DV79" t="s">
        <v>1784</v>
      </c>
      <c r="DY79" t="s">
        <v>1785</v>
      </c>
    </row>
    <row r="80" spans="16:129" ht="12.75">
      <c r="P80" t="s">
        <v>1285</v>
      </c>
      <c r="Q80" t="s">
        <v>1285</v>
      </c>
      <c r="R80" t="s">
        <v>1285</v>
      </c>
      <c r="S80" t="s">
        <v>1285</v>
      </c>
      <c r="T80" t="s">
        <v>1285</v>
      </c>
      <c r="AX80" t="s">
        <v>1786</v>
      </c>
      <c r="BR80" t="s">
        <v>1787</v>
      </c>
      <c r="BV80" t="s">
        <v>1788</v>
      </c>
      <c r="CS80" t="s">
        <v>1789</v>
      </c>
      <c r="CT80" t="s">
        <v>1789</v>
      </c>
      <c r="CU80" t="s">
        <v>1789</v>
      </c>
      <c r="CV80" t="s">
        <v>1789</v>
      </c>
      <c r="CW80" t="s">
        <v>1789</v>
      </c>
      <c r="DR80" t="s">
        <v>1790</v>
      </c>
      <c r="DS80" t="s">
        <v>1790</v>
      </c>
      <c r="DT80" t="s">
        <v>1790</v>
      </c>
      <c r="DU80" t="s">
        <v>1790</v>
      </c>
      <c r="DV80" t="s">
        <v>1790</v>
      </c>
      <c r="DY80" t="s">
        <v>1791</v>
      </c>
    </row>
    <row r="81" spans="16:129" ht="12.75">
      <c r="P81" t="s">
        <v>1792</v>
      </c>
      <c r="Q81" t="s">
        <v>1792</v>
      </c>
      <c r="R81" t="s">
        <v>1792</v>
      </c>
      <c r="S81" t="s">
        <v>1792</v>
      </c>
      <c r="T81" t="s">
        <v>1792</v>
      </c>
      <c r="AX81" t="s">
        <v>239</v>
      </c>
      <c r="BR81" t="s">
        <v>1793</v>
      </c>
      <c r="BV81" t="s">
        <v>1794</v>
      </c>
      <c r="CS81" t="s">
        <v>1795</v>
      </c>
      <c r="CT81" t="s">
        <v>1795</v>
      </c>
      <c r="CU81" t="s">
        <v>1795</v>
      </c>
      <c r="CV81" t="s">
        <v>1795</v>
      </c>
      <c r="CW81" t="s">
        <v>1795</v>
      </c>
      <c r="DR81" t="s">
        <v>1796</v>
      </c>
      <c r="DS81" t="s">
        <v>1796</v>
      </c>
      <c r="DT81" t="s">
        <v>1796</v>
      </c>
      <c r="DU81" t="s">
        <v>1796</v>
      </c>
      <c r="DV81" t="s">
        <v>1796</v>
      </c>
      <c r="DY81" t="s">
        <v>1797</v>
      </c>
    </row>
    <row r="82" spans="16:129" ht="12.75">
      <c r="P82" t="s">
        <v>1798</v>
      </c>
      <c r="Q82" t="s">
        <v>1798</v>
      </c>
      <c r="R82" t="s">
        <v>1798</v>
      </c>
      <c r="S82" t="s">
        <v>1798</v>
      </c>
      <c r="T82" t="s">
        <v>1798</v>
      </c>
      <c r="AX82" t="s">
        <v>1799</v>
      </c>
      <c r="BR82" t="s">
        <v>1576</v>
      </c>
      <c r="BV82" t="s">
        <v>1800</v>
      </c>
      <c r="CS82" t="s">
        <v>1801</v>
      </c>
      <c r="CT82" t="s">
        <v>1801</v>
      </c>
      <c r="CU82" t="s">
        <v>1801</v>
      </c>
      <c r="CV82" t="s">
        <v>1801</v>
      </c>
      <c r="CW82" t="s">
        <v>1801</v>
      </c>
      <c r="DR82" t="s">
        <v>1802</v>
      </c>
      <c r="DS82" t="s">
        <v>1802</v>
      </c>
      <c r="DT82" t="s">
        <v>1802</v>
      </c>
      <c r="DU82" t="s">
        <v>1802</v>
      </c>
      <c r="DV82" t="s">
        <v>1802</v>
      </c>
      <c r="DY82" t="s">
        <v>1803</v>
      </c>
    </row>
    <row r="83" spans="16:129" ht="12.75">
      <c r="P83" t="s">
        <v>1804</v>
      </c>
      <c r="Q83" t="s">
        <v>1804</v>
      </c>
      <c r="R83" t="s">
        <v>1804</v>
      </c>
      <c r="S83" t="s">
        <v>1804</v>
      </c>
      <c r="T83" t="s">
        <v>1804</v>
      </c>
      <c r="AX83" t="s">
        <v>1805</v>
      </c>
      <c r="BR83" t="s">
        <v>1583</v>
      </c>
      <c r="BV83" t="s">
        <v>1806</v>
      </c>
      <c r="CS83" t="s">
        <v>1807</v>
      </c>
      <c r="CT83" t="s">
        <v>1807</v>
      </c>
      <c r="CU83" t="s">
        <v>1807</v>
      </c>
      <c r="CV83" t="s">
        <v>1807</v>
      </c>
      <c r="CW83" t="s">
        <v>1807</v>
      </c>
      <c r="DR83" t="s">
        <v>1808</v>
      </c>
      <c r="DS83" t="s">
        <v>1808</v>
      </c>
      <c r="DT83" t="s">
        <v>1808</v>
      </c>
      <c r="DU83" t="s">
        <v>1808</v>
      </c>
      <c r="DV83" t="s">
        <v>1808</v>
      </c>
      <c r="DY83" t="s">
        <v>1809</v>
      </c>
    </row>
    <row r="84" spans="16:129" ht="12.75">
      <c r="P84" t="s">
        <v>1810</v>
      </c>
      <c r="Q84" t="s">
        <v>1810</v>
      </c>
      <c r="R84" t="s">
        <v>1810</v>
      </c>
      <c r="S84" t="s">
        <v>1810</v>
      </c>
      <c r="T84" t="s">
        <v>1810</v>
      </c>
      <c r="AX84" t="s">
        <v>1811</v>
      </c>
      <c r="BR84" t="s">
        <v>1812</v>
      </c>
      <c r="BV84" t="s">
        <v>1813</v>
      </c>
      <c r="CS84" t="s">
        <v>1814</v>
      </c>
      <c r="CT84" t="s">
        <v>1814</v>
      </c>
      <c r="CU84" t="s">
        <v>1814</v>
      </c>
      <c r="CV84" t="s">
        <v>1814</v>
      </c>
      <c r="CW84" t="s">
        <v>1814</v>
      </c>
      <c r="DR84" t="s">
        <v>1815</v>
      </c>
      <c r="DS84" t="s">
        <v>1815</v>
      </c>
      <c r="DT84" t="s">
        <v>1815</v>
      </c>
      <c r="DU84" t="s">
        <v>1815</v>
      </c>
      <c r="DV84" t="s">
        <v>1815</v>
      </c>
      <c r="DY84" t="s">
        <v>1816</v>
      </c>
    </row>
    <row r="85" spans="16:129" ht="12.75">
      <c r="P85" t="s">
        <v>1817</v>
      </c>
      <c r="Q85" t="s">
        <v>1817</v>
      </c>
      <c r="R85" t="s">
        <v>1817</v>
      </c>
      <c r="S85" t="s">
        <v>1817</v>
      </c>
      <c r="T85" t="s">
        <v>1817</v>
      </c>
      <c r="AX85" t="s">
        <v>1818</v>
      </c>
      <c r="BR85" t="s">
        <v>1819</v>
      </c>
      <c r="BV85" t="s">
        <v>1820</v>
      </c>
      <c r="CS85" t="s">
        <v>1821</v>
      </c>
      <c r="CT85" t="s">
        <v>1821</v>
      </c>
      <c r="CU85" t="s">
        <v>1821</v>
      </c>
      <c r="CV85" t="s">
        <v>1821</v>
      </c>
      <c r="CW85" t="s">
        <v>1821</v>
      </c>
      <c r="DR85" t="s">
        <v>1822</v>
      </c>
      <c r="DS85" t="s">
        <v>1822</v>
      </c>
      <c r="DT85" t="s">
        <v>1822</v>
      </c>
      <c r="DU85" t="s">
        <v>1822</v>
      </c>
      <c r="DV85" t="s">
        <v>1822</v>
      </c>
      <c r="DY85" t="s">
        <v>1823</v>
      </c>
    </row>
    <row r="86" spans="16:129" ht="12.75">
      <c r="P86" t="s">
        <v>1824</v>
      </c>
      <c r="Q86" t="s">
        <v>1824</v>
      </c>
      <c r="R86" t="s">
        <v>1824</v>
      </c>
      <c r="S86" t="s">
        <v>1824</v>
      </c>
      <c r="T86" t="s">
        <v>1824</v>
      </c>
      <c r="AX86" t="s">
        <v>1825</v>
      </c>
      <c r="BR86" t="s">
        <v>1826</v>
      </c>
      <c r="BV86" t="s">
        <v>1827</v>
      </c>
      <c r="CS86" t="s">
        <v>1828</v>
      </c>
      <c r="CT86" t="s">
        <v>1828</v>
      </c>
      <c r="CU86" t="s">
        <v>1828</v>
      </c>
      <c r="CV86" t="s">
        <v>1828</v>
      </c>
      <c r="CW86" t="s">
        <v>1828</v>
      </c>
      <c r="DR86" t="s">
        <v>1829</v>
      </c>
      <c r="DS86" t="s">
        <v>1829</v>
      </c>
      <c r="DT86" t="s">
        <v>1829</v>
      </c>
      <c r="DU86" t="s">
        <v>1829</v>
      </c>
      <c r="DV86" t="s">
        <v>1829</v>
      </c>
      <c r="DY86" t="s">
        <v>1830</v>
      </c>
    </row>
    <row r="87" spans="16:129" ht="12.75">
      <c r="P87" t="s">
        <v>1831</v>
      </c>
      <c r="Q87" t="s">
        <v>1831</v>
      </c>
      <c r="R87" t="s">
        <v>1831</v>
      </c>
      <c r="S87" t="s">
        <v>1831</v>
      </c>
      <c r="T87" t="s">
        <v>1831</v>
      </c>
      <c r="AX87" t="s">
        <v>1832</v>
      </c>
      <c r="BR87" t="s">
        <v>1833</v>
      </c>
      <c r="BV87" t="s">
        <v>1834</v>
      </c>
      <c r="CS87" t="s">
        <v>1835</v>
      </c>
      <c r="CT87" t="s">
        <v>1835</v>
      </c>
      <c r="CU87" t="s">
        <v>1835</v>
      </c>
      <c r="CV87" t="s">
        <v>1835</v>
      </c>
      <c r="CW87" t="s">
        <v>1835</v>
      </c>
      <c r="DR87" t="s">
        <v>1836</v>
      </c>
      <c r="DS87" t="s">
        <v>1836</v>
      </c>
      <c r="DT87" t="s">
        <v>1836</v>
      </c>
      <c r="DU87" t="s">
        <v>1836</v>
      </c>
      <c r="DV87" t="s">
        <v>1836</v>
      </c>
      <c r="DY87" t="s">
        <v>1837</v>
      </c>
    </row>
    <row r="88" spans="16:129" ht="12.75">
      <c r="P88" t="s">
        <v>1838</v>
      </c>
      <c r="Q88" t="s">
        <v>1838</v>
      </c>
      <c r="R88" t="s">
        <v>1838</v>
      </c>
      <c r="S88" t="s">
        <v>1838</v>
      </c>
      <c r="T88" t="s">
        <v>1838</v>
      </c>
      <c r="AX88" t="s">
        <v>1839</v>
      </c>
      <c r="BR88" t="s">
        <v>1840</v>
      </c>
      <c r="BV88" t="s">
        <v>1841</v>
      </c>
      <c r="CS88" t="s">
        <v>1842</v>
      </c>
      <c r="CT88" t="s">
        <v>1842</v>
      </c>
      <c r="CU88" t="s">
        <v>1842</v>
      </c>
      <c r="CV88" t="s">
        <v>1842</v>
      </c>
      <c r="CW88" t="s">
        <v>1842</v>
      </c>
      <c r="DR88" t="s">
        <v>1843</v>
      </c>
      <c r="DS88" t="s">
        <v>1843</v>
      </c>
      <c r="DT88" t="s">
        <v>1843</v>
      </c>
      <c r="DU88" t="s">
        <v>1843</v>
      </c>
      <c r="DV88" t="s">
        <v>1843</v>
      </c>
      <c r="DY88" t="s">
        <v>1844</v>
      </c>
    </row>
    <row r="89" spans="16:129" ht="12.75">
      <c r="P89" t="s">
        <v>1845</v>
      </c>
      <c r="Q89" t="s">
        <v>1845</v>
      </c>
      <c r="R89" t="s">
        <v>1845</v>
      </c>
      <c r="S89" t="s">
        <v>1845</v>
      </c>
      <c r="T89" t="s">
        <v>1845</v>
      </c>
      <c r="AX89" t="s">
        <v>1846</v>
      </c>
      <c r="BR89" t="s">
        <v>1596</v>
      </c>
      <c r="BV89" t="s">
        <v>1847</v>
      </c>
      <c r="CS89" t="s">
        <v>1848</v>
      </c>
      <c r="CT89" t="s">
        <v>1848</v>
      </c>
      <c r="CU89" t="s">
        <v>1848</v>
      </c>
      <c r="CV89" t="s">
        <v>1848</v>
      </c>
      <c r="CW89" t="s">
        <v>1848</v>
      </c>
      <c r="DR89" t="s">
        <v>1849</v>
      </c>
      <c r="DS89" t="s">
        <v>1849</v>
      </c>
      <c r="DT89" t="s">
        <v>1849</v>
      </c>
      <c r="DU89" t="s">
        <v>1849</v>
      </c>
      <c r="DV89" t="s">
        <v>1849</v>
      </c>
      <c r="DY89" t="s">
        <v>1850</v>
      </c>
    </row>
    <row r="90" spans="16:129" ht="12.75">
      <c r="P90" t="s">
        <v>1851</v>
      </c>
      <c r="Q90" t="s">
        <v>1851</v>
      </c>
      <c r="R90" t="s">
        <v>1851</v>
      </c>
      <c r="S90" t="s">
        <v>1851</v>
      </c>
      <c r="T90" t="s">
        <v>1851</v>
      </c>
      <c r="AX90" t="s">
        <v>1852</v>
      </c>
      <c r="BR90" t="s">
        <v>1853</v>
      </c>
      <c r="BV90" t="s">
        <v>1854</v>
      </c>
      <c r="CS90" t="s">
        <v>1855</v>
      </c>
      <c r="CT90" t="s">
        <v>1855</v>
      </c>
      <c r="CU90" t="s">
        <v>1855</v>
      </c>
      <c r="CV90" t="s">
        <v>1855</v>
      </c>
      <c r="CW90" t="s">
        <v>1855</v>
      </c>
      <c r="DR90" t="s">
        <v>1856</v>
      </c>
      <c r="DS90" t="s">
        <v>1856</v>
      </c>
      <c r="DT90" t="s">
        <v>1856</v>
      </c>
      <c r="DU90" t="s">
        <v>1856</v>
      </c>
      <c r="DV90" t="s">
        <v>1856</v>
      </c>
      <c r="DY90" t="s">
        <v>1857</v>
      </c>
    </row>
    <row r="91" spans="16:129" ht="12.75">
      <c r="P91" t="s">
        <v>1858</v>
      </c>
      <c r="Q91" t="s">
        <v>1858</v>
      </c>
      <c r="R91" t="s">
        <v>1858</v>
      </c>
      <c r="S91" t="s">
        <v>1858</v>
      </c>
      <c r="T91" t="s">
        <v>1858</v>
      </c>
      <c r="AX91" t="s">
        <v>1859</v>
      </c>
      <c r="BR91" t="s">
        <v>1860</v>
      </c>
      <c r="BV91" t="s">
        <v>1861</v>
      </c>
      <c r="CS91" t="s">
        <v>1862</v>
      </c>
      <c r="CT91" t="s">
        <v>1862</v>
      </c>
      <c r="CU91" t="s">
        <v>1862</v>
      </c>
      <c r="CV91" t="s">
        <v>1862</v>
      </c>
      <c r="CW91" t="s">
        <v>1862</v>
      </c>
      <c r="DR91" t="s">
        <v>1863</v>
      </c>
      <c r="DS91" t="s">
        <v>1863</v>
      </c>
      <c r="DT91" t="s">
        <v>1863</v>
      </c>
      <c r="DU91" t="s">
        <v>1863</v>
      </c>
      <c r="DV91" t="s">
        <v>1863</v>
      </c>
      <c r="DY91" t="s">
        <v>1864</v>
      </c>
    </row>
    <row r="92" spans="16:129" ht="12.75">
      <c r="P92" t="s">
        <v>1865</v>
      </c>
      <c r="Q92" t="s">
        <v>1865</v>
      </c>
      <c r="R92" t="s">
        <v>1865</v>
      </c>
      <c r="S92" t="s">
        <v>1865</v>
      </c>
      <c r="T92" t="s">
        <v>1865</v>
      </c>
      <c r="AX92" t="s">
        <v>1866</v>
      </c>
      <c r="BR92" t="s">
        <v>1867</v>
      </c>
      <c r="BV92" t="s">
        <v>1868</v>
      </c>
      <c r="CS92" t="s">
        <v>1869</v>
      </c>
      <c r="CT92" t="s">
        <v>1869</v>
      </c>
      <c r="CU92" t="s">
        <v>1869</v>
      </c>
      <c r="CV92" t="s">
        <v>1869</v>
      </c>
      <c r="CW92" t="s">
        <v>1869</v>
      </c>
      <c r="DR92" t="s">
        <v>1870</v>
      </c>
      <c r="DS92" t="s">
        <v>1870</v>
      </c>
      <c r="DT92" t="s">
        <v>1870</v>
      </c>
      <c r="DU92" t="s">
        <v>1870</v>
      </c>
      <c r="DV92" t="s">
        <v>1870</v>
      </c>
      <c r="DY92" t="s">
        <v>1871</v>
      </c>
    </row>
    <row r="93" spans="16:129" ht="12.75">
      <c r="P93" t="s">
        <v>1320</v>
      </c>
      <c r="Q93" t="s">
        <v>1320</v>
      </c>
      <c r="R93" t="s">
        <v>1320</v>
      </c>
      <c r="S93" t="s">
        <v>1320</v>
      </c>
      <c r="T93" t="s">
        <v>1320</v>
      </c>
      <c r="AX93" t="s">
        <v>1872</v>
      </c>
      <c r="BR93" t="s">
        <v>1602</v>
      </c>
      <c r="BV93" t="s">
        <v>1873</v>
      </c>
      <c r="CS93" t="s">
        <v>1874</v>
      </c>
      <c r="CT93" t="s">
        <v>1874</v>
      </c>
      <c r="CU93" t="s">
        <v>1874</v>
      </c>
      <c r="CV93" t="s">
        <v>1874</v>
      </c>
      <c r="CW93" t="s">
        <v>1874</v>
      </c>
      <c r="DR93" t="s">
        <v>1875</v>
      </c>
      <c r="DS93" t="s">
        <v>1875</v>
      </c>
      <c r="DT93" t="s">
        <v>1875</v>
      </c>
      <c r="DU93" t="s">
        <v>1875</v>
      </c>
      <c r="DV93" t="s">
        <v>1875</v>
      </c>
      <c r="DY93" t="s">
        <v>1876</v>
      </c>
    </row>
    <row r="94" spans="16:129" ht="12.75">
      <c r="P94" t="s">
        <v>1877</v>
      </c>
      <c r="Q94" t="s">
        <v>1877</v>
      </c>
      <c r="R94" t="s">
        <v>1877</v>
      </c>
      <c r="S94" t="s">
        <v>1877</v>
      </c>
      <c r="T94" t="s">
        <v>1877</v>
      </c>
      <c r="AX94" t="s">
        <v>1878</v>
      </c>
      <c r="BR94" t="s">
        <v>1879</v>
      </c>
      <c r="BV94" t="s">
        <v>1880</v>
      </c>
      <c r="CS94" t="s">
        <v>1881</v>
      </c>
      <c r="CT94" t="s">
        <v>1881</v>
      </c>
      <c r="CU94" t="s">
        <v>1881</v>
      </c>
      <c r="CV94" t="s">
        <v>1881</v>
      </c>
      <c r="CW94" t="s">
        <v>1881</v>
      </c>
      <c r="DR94" t="s">
        <v>1882</v>
      </c>
      <c r="DS94" t="s">
        <v>1882</v>
      </c>
      <c r="DT94" t="s">
        <v>1882</v>
      </c>
      <c r="DU94" t="s">
        <v>1882</v>
      </c>
      <c r="DV94" t="s">
        <v>1882</v>
      </c>
      <c r="DY94" t="s">
        <v>1883</v>
      </c>
    </row>
    <row r="95" spans="16:129" ht="12.75">
      <c r="P95" t="s">
        <v>1333</v>
      </c>
      <c r="Q95" t="s">
        <v>1333</v>
      </c>
      <c r="R95" t="s">
        <v>1333</v>
      </c>
      <c r="S95" t="s">
        <v>1333</v>
      </c>
      <c r="T95" t="s">
        <v>1333</v>
      </c>
      <c r="AX95" t="s">
        <v>1884</v>
      </c>
      <c r="BR95" t="s">
        <v>1608</v>
      </c>
      <c r="BV95" t="s">
        <v>1885</v>
      </c>
      <c r="CS95" t="s">
        <v>1886</v>
      </c>
      <c r="CT95" t="s">
        <v>1886</v>
      </c>
      <c r="CU95" t="s">
        <v>1886</v>
      </c>
      <c r="CV95" t="s">
        <v>1886</v>
      </c>
      <c r="CW95" t="s">
        <v>1886</v>
      </c>
      <c r="DR95" t="s">
        <v>1887</v>
      </c>
      <c r="DS95" t="s">
        <v>1887</v>
      </c>
      <c r="DT95" t="s">
        <v>1887</v>
      </c>
      <c r="DU95" t="s">
        <v>1887</v>
      </c>
      <c r="DV95" t="s">
        <v>1887</v>
      </c>
      <c r="DY95" t="s">
        <v>1888</v>
      </c>
    </row>
    <row r="96" spans="16:129" ht="12.75">
      <c r="P96" t="s">
        <v>1889</v>
      </c>
      <c r="Q96" t="s">
        <v>1889</v>
      </c>
      <c r="R96" t="s">
        <v>1889</v>
      </c>
      <c r="S96" t="s">
        <v>1889</v>
      </c>
      <c r="T96" t="s">
        <v>1889</v>
      </c>
      <c r="AX96" t="s">
        <v>1890</v>
      </c>
      <c r="BR96" t="s">
        <v>1891</v>
      </c>
      <c r="BV96" t="s">
        <v>1892</v>
      </c>
      <c r="CS96" t="s">
        <v>1893</v>
      </c>
      <c r="CT96" t="s">
        <v>1893</v>
      </c>
      <c r="CU96" t="s">
        <v>1893</v>
      </c>
      <c r="CV96" t="s">
        <v>1893</v>
      </c>
      <c r="CW96" t="s">
        <v>1893</v>
      </c>
      <c r="DR96" t="s">
        <v>1894</v>
      </c>
      <c r="DS96" t="s">
        <v>1894</v>
      </c>
      <c r="DT96" t="s">
        <v>1894</v>
      </c>
      <c r="DU96" t="s">
        <v>1894</v>
      </c>
      <c r="DV96" t="s">
        <v>1894</v>
      </c>
      <c r="DY96" t="s">
        <v>1895</v>
      </c>
    </row>
    <row r="97" spans="16:129" ht="12.75">
      <c r="P97" t="s">
        <v>1896</v>
      </c>
      <c r="Q97" t="s">
        <v>1896</v>
      </c>
      <c r="R97" t="s">
        <v>1896</v>
      </c>
      <c r="S97" t="s">
        <v>1896</v>
      </c>
      <c r="T97" t="s">
        <v>1896</v>
      </c>
      <c r="AX97" t="s">
        <v>1897</v>
      </c>
      <c r="BR97" t="s">
        <v>1898</v>
      </c>
      <c r="BV97" t="s">
        <v>1899</v>
      </c>
      <c r="CS97" t="s">
        <v>1900</v>
      </c>
      <c r="CT97" t="s">
        <v>1900</v>
      </c>
      <c r="CU97" t="s">
        <v>1900</v>
      </c>
      <c r="CV97" t="s">
        <v>1900</v>
      </c>
      <c r="CW97" t="s">
        <v>1900</v>
      </c>
      <c r="DR97" t="s">
        <v>1901</v>
      </c>
      <c r="DS97" t="s">
        <v>1901</v>
      </c>
      <c r="DT97" t="s">
        <v>1901</v>
      </c>
      <c r="DU97" t="s">
        <v>1901</v>
      </c>
      <c r="DV97" t="s">
        <v>1901</v>
      </c>
      <c r="DY97" t="s">
        <v>1902</v>
      </c>
    </row>
    <row r="98" spans="16:129" ht="12.75">
      <c r="P98" t="s">
        <v>1903</v>
      </c>
      <c r="Q98" t="s">
        <v>1903</v>
      </c>
      <c r="R98" t="s">
        <v>1903</v>
      </c>
      <c r="S98" t="s">
        <v>1903</v>
      </c>
      <c r="T98" t="s">
        <v>1903</v>
      </c>
      <c r="AX98" t="s">
        <v>1904</v>
      </c>
      <c r="BR98" t="s">
        <v>1614</v>
      </c>
      <c r="BV98" t="s">
        <v>1905</v>
      </c>
      <c r="CS98" t="s">
        <v>1906</v>
      </c>
      <c r="CT98" t="s">
        <v>1906</v>
      </c>
      <c r="CU98" t="s">
        <v>1906</v>
      </c>
      <c r="CV98" t="s">
        <v>1906</v>
      </c>
      <c r="CW98" t="s">
        <v>1906</v>
      </c>
      <c r="DR98" t="s">
        <v>1907</v>
      </c>
      <c r="DS98" t="s">
        <v>1907</v>
      </c>
      <c r="DT98" t="s">
        <v>1907</v>
      </c>
      <c r="DU98" t="s">
        <v>1907</v>
      </c>
      <c r="DV98" t="s">
        <v>1907</v>
      </c>
      <c r="DY98" t="s">
        <v>1908</v>
      </c>
    </row>
    <row r="99" spans="16:129" ht="12.75">
      <c r="P99" t="s">
        <v>1909</v>
      </c>
      <c r="Q99" t="s">
        <v>1909</v>
      </c>
      <c r="R99" t="s">
        <v>1909</v>
      </c>
      <c r="S99" t="s">
        <v>1909</v>
      </c>
      <c r="T99" t="s">
        <v>1909</v>
      </c>
      <c r="AX99" t="s">
        <v>1910</v>
      </c>
      <c r="BR99" t="s">
        <v>1911</v>
      </c>
      <c r="BV99" t="s">
        <v>1912</v>
      </c>
      <c r="CS99" t="s">
        <v>1913</v>
      </c>
      <c r="CT99" t="s">
        <v>1913</v>
      </c>
      <c r="CU99" t="s">
        <v>1913</v>
      </c>
      <c r="CV99" t="s">
        <v>1913</v>
      </c>
      <c r="CW99" t="s">
        <v>1913</v>
      </c>
      <c r="DR99" t="s">
        <v>1914</v>
      </c>
      <c r="DS99" t="s">
        <v>1914</v>
      </c>
      <c r="DT99" t="s">
        <v>1914</v>
      </c>
      <c r="DU99" t="s">
        <v>1914</v>
      </c>
      <c r="DV99" t="s">
        <v>1914</v>
      </c>
      <c r="DY99" t="s">
        <v>1915</v>
      </c>
    </row>
    <row r="100" spans="16:129" ht="12.75">
      <c r="P100" t="s">
        <v>1916</v>
      </c>
      <c r="Q100" t="s">
        <v>1916</v>
      </c>
      <c r="R100" t="s">
        <v>1916</v>
      </c>
      <c r="S100" t="s">
        <v>1916</v>
      </c>
      <c r="T100" t="s">
        <v>1916</v>
      </c>
      <c r="AX100" t="s">
        <v>1917</v>
      </c>
      <c r="BR100" t="s">
        <v>1621</v>
      </c>
      <c r="CS100" t="s">
        <v>1918</v>
      </c>
      <c r="CT100" t="s">
        <v>1918</v>
      </c>
      <c r="CU100" t="s">
        <v>1918</v>
      </c>
      <c r="CV100" t="s">
        <v>1918</v>
      </c>
      <c r="CW100" t="s">
        <v>1918</v>
      </c>
      <c r="DR100" t="s">
        <v>1919</v>
      </c>
      <c r="DS100" t="s">
        <v>1919</v>
      </c>
      <c r="DT100" t="s">
        <v>1919</v>
      </c>
      <c r="DU100" t="s">
        <v>1919</v>
      </c>
      <c r="DV100" t="s">
        <v>1919</v>
      </c>
      <c r="DY100" t="s">
        <v>1920</v>
      </c>
    </row>
    <row r="101" spans="16:129" ht="12.75">
      <c r="P101" t="s">
        <v>1921</v>
      </c>
      <c r="Q101" t="s">
        <v>1921</v>
      </c>
      <c r="R101" t="s">
        <v>1921</v>
      </c>
      <c r="S101" t="s">
        <v>1921</v>
      </c>
      <c r="T101" t="s">
        <v>1921</v>
      </c>
      <c r="AX101" t="s">
        <v>1922</v>
      </c>
      <c r="BR101" t="s">
        <v>1628</v>
      </c>
      <c r="CS101" t="s">
        <v>1923</v>
      </c>
      <c r="CT101" t="s">
        <v>1923</v>
      </c>
      <c r="CU101" t="s">
        <v>1923</v>
      </c>
      <c r="CV101" t="s">
        <v>1923</v>
      </c>
      <c r="CW101" t="s">
        <v>1923</v>
      </c>
      <c r="DR101" t="s">
        <v>1924</v>
      </c>
      <c r="DS101" t="s">
        <v>1924</v>
      </c>
      <c r="DT101" t="s">
        <v>1924</v>
      </c>
      <c r="DU101" t="s">
        <v>1924</v>
      </c>
      <c r="DV101" t="s">
        <v>1924</v>
      </c>
      <c r="DY101" t="s">
        <v>1925</v>
      </c>
    </row>
    <row r="102" spans="16:129" ht="12.75">
      <c r="P102" t="s">
        <v>1926</v>
      </c>
      <c r="Q102" t="s">
        <v>1926</v>
      </c>
      <c r="R102" t="s">
        <v>1926</v>
      </c>
      <c r="S102" t="s">
        <v>1926</v>
      </c>
      <c r="T102" t="s">
        <v>1926</v>
      </c>
      <c r="AX102" t="s">
        <v>1927</v>
      </c>
      <c r="BR102" t="s">
        <v>1634</v>
      </c>
      <c r="CS102" t="s">
        <v>1928</v>
      </c>
      <c r="CT102" t="s">
        <v>1928</v>
      </c>
      <c r="CU102" t="s">
        <v>1928</v>
      </c>
      <c r="CV102" t="s">
        <v>1928</v>
      </c>
      <c r="CW102" t="s">
        <v>1928</v>
      </c>
      <c r="DR102" t="s">
        <v>1929</v>
      </c>
      <c r="DS102" t="s">
        <v>1929</v>
      </c>
      <c r="DT102" t="s">
        <v>1929</v>
      </c>
      <c r="DU102" t="s">
        <v>1929</v>
      </c>
      <c r="DV102" t="s">
        <v>1929</v>
      </c>
      <c r="DY102" t="s">
        <v>1930</v>
      </c>
    </row>
    <row r="103" spans="16:129" ht="12.75">
      <c r="P103" t="s">
        <v>1931</v>
      </c>
      <c r="Q103" t="s">
        <v>1931</v>
      </c>
      <c r="R103" t="s">
        <v>1931</v>
      </c>
      <c r="S103" t="s">
        <v>1931</v>
      </c>
      <c r="T103" t="s">
        <v>1931</v>
      </c>
      <c r="AX103" t="s">
        <v>1932</v>
      </c>
      <c r="BR103" t="s">
        <v>1640</v>
      </c>
      <c r="CS103" t="s">
        <v>1933</v>
      </c>
      <c r="CT103" t="s">
        <v>1933</v>
      </c>
      <c r="CU103" t="s">
        <v>1933</v>
      </c>
      <c r="CV103" t="s">
        <v>1933</v>
      </c>
      <c r="CW103" t="s">
        <v>1933</v>
      </c>
      <c r="DR103" t="s">
        <v>1934</v>
      </c>
      <c r="DS103" t="s">
        <v>1934</v>
      </c>
      <c r="DT103" t="s">
        <v>1934</v>
      </c>
      <c r="DU103" t="s">
        <v>1934</v>
      </c>
      <c r="DV103" t="s">
        <v>1934</v>
      </c>
      <c r="DY103" t="s">
        <v>1935</v>
      </c>
    </row>
    <row r="104" spans="16:129" ht="12.75">
      <c r="P104" t="s">
        <v>1936</v>
      </c>
      <c r="Q104" t="s">
        <v>1936</v>
      </c>
      <c r="R104" t="s">
        <v>1936</v>
      </c>
      <c r="S104" t="s">
        <v>1936</v>
      </c>
      <c r="T104" t="s">
        <v>1936</v>
      </c>
      <c r="AX104" t="s">
        <v>1937</v>
      </c>
      <c r="BR104" t="s">
        <v>1938</v>
      </c>
      <c r="CS104" t="s">
        <v>1939</v>
      </c>
      <c r="CT104" t="s">
        <v>1939</v>
      </c>
      <c r="CU104" t="s">
        <v>1939</v>
      </c>
      <c r="CV104" t="s">
        <v>1939</v>
      </c>
      <c r="CW104" t="s">
        <v>1939</v>
      </c>
      <c r="DY104" t="s">
        <v>1940</v>
      </c>
    </row>
    <row r="105" spans="16:129" ht="12.75">
      <c r="P105" t="s">
        <v>1941</v>
      </c>
      <c r="Q105" t="s">
        <v>1941</v>
      </c>
      <c r="R105" t="s">
        <v>1941</v>
      </c>
      <c r="S105" t="s">
        <v>1941</v>
      </c>
      <c r="T105" t="s">
        <v>1941</v>
      </c>
      <c r="AX105" t="s">
        <v>1942</v>
      </c>
      <c r="BR105" t="s">
        <v>1943</v>
      </c>
      <c r="CS105" t="s">
        <v>1944</v>
      </c>
      <c r="CT105" t="s">
        <v>1944</v>
      </c>
      <c r="CU105" t="s">
        <v>1944</v>
      </c>
      <c r="CV105" t="s">
        <v>1944</v>
      </c>
      <c r="CW105" t="s">
        <v>1944</v>
      </c>
      <c r="DY105" t="s">
        <v>1945</v>
      </c>
    </row>
    <row r="106" spans="16:129" ht="12.75">
      <c r="P106" t="s">
        <v>1946</v>
      </c>
      <c r="Q106" t="s">
        <v>1946</v>
      </c>
      <c r="R106" t="s">
        <v>1946</v>
      </c>
      <c r="S106" t="s">
        <v>1946</v>
      </c>
      <c r="T106" t="s">
        <v>1946</v>
      </c>
      <c r="AX106" t="s">
        <v>1947</v>
      </c>
      <c r="BR106" t="s">
        <v>1647</v>
      </c>
      <c r="CS106" t="s">
        <v>1948</v>
      </c>
      <c r="CT106" t="s">
        <v>1948</v>
      </c>
      <c r="CU106" t="s">
        <v>1948</v>
      </c>
      <c r="CV106" t="s">
        <v>1948</v>
      </c>
      <c r="CW106" t="s">
        <v>1948</v>
      </c>
      <c r="DY106" t="s">
        <v>1949</v>
      </c>
    </row>
    <row r="107" spans="16:129" ht="12.75">
      <c r="P107" t="s">
        <v>1950</v>
      </c>
      <c r="Q107" t="s">
        <v>1950</v>
      </c>
      <c r="R107" t="s">
        <v>1950</v>
      </c>
      <c r="S107" t="s">
        <v>1950</v>
      </c>
      <c r="T107" t="s">
        <v>1950</v>
      </c>
      <c r="AX107" t="s">
        <v>1951</v>
      </c>
      <c r="BR107" t="s">
        <v>1654</v>
      </c>
      <c r="CS107" t="s">
        <v>1952</v>
      </c>
      <c r="CT107" t="s">
        <v>1952</v>
      </c>
      <c r="CU107" t="s">
        <v>1952</v>
      </c>
      <c r="CV107" t="s">
        <v>1952</v>
      </c>
      <c r="CW107" t="s">
        <v>1952</v>
      </c>
      <c r="DY107" t="s">
        <v>1953</v>
      </c>
    </row>
    <row r="108" spans="16:129" ht="12.75">
      <c r="P108" t="s">
        <v>1366</v>
      </c>
      <c r="Q108" t="s">
        <v>1366</v>
      </c>
      <c r="R108" t="s">
        <v>1366</v>
      </c>
      <c r="S108" t="s">
        <v>1366</v>
      </c>
      <c r="T108" t="s">
        <v>1366</v>
      </c>
      <c r="AX108" t="s">
        <v>1954</v>
      </c>
      <c r="BR108" t="s">
        <v>1660</v>
      </c>
      <c r="CS108" t="s">
        <v>1955</v>
      </c>
      <c r="CT108" t="s">
        <v>1955</v>
      </c>
      <c r="CU108" t="s">
        <v>1955</v>
      </c>
      <c r="CV108" t="s">
        <v>1955</v>
      </c>
      <c r="CW108" t="s">
        <v>1955</v>
      </c>
      <c r="DY108" t="s">
        <v>1956</v>
      </c>
    </row>
    <row r="109" spans="16:129" ht="12.75">
      <c r="P109" t="s">
        <v>1957</v>
      </c>
      <c r="Q109" t="s">
        <v>1957</v>
      </c>
      <c r="R109" t="s">
        <v>1957</v>
      </c>
      <c r="S109" t="s">
        <v>1957</v>
      </c>
      <c r="T109" t="s">
        <v>1957</v>
      </c>
      <c r="AX109" t="s">
        <v>1958</v>
      </c>
      <c r="BR109" t="s">
        <v>1666</v>
      </c>
      <c r="CS109" t="s">
        <v>1959</v>
      </c>
      <c r="CT109" t="s">
        <v>1959</v>
      </c>
      <c r="CU109" t="s">
        <v>1959</v>
      </c>
      <c r="CV109" t="s">
        <v>1959</v>
      </c>
      <c r="CW109" t="s">
        <v>1959</v>
      </c>
      <c r="DY109" t="s">
        <v>1960</v>
      </c>
    </row>
    <row r="110" spans="16:129" ht="12.75">
      <c r="P110" t="s">
        <v>1961</v>
      </c>
      <c r="Q110" t="s">
        <v>1961</v>
      </c>
      <c r="R110" t="s">
        <v>1961</v>
      </c>
      <c r="S110" t="s">
        <v>1961</v>
      </c>
      <c r="T110" t="s">
        <v>1961</v>
      </c>
      <c r="AX110" t="s">
        <v>1962</v>
      </c>
      <c r="BR110" t="s">
        <v>1963</v>
      </c>
      <c r="CS110" t="s">
        <v>1964</v>
      </c>
      <c r="CT110" t="s">
        <v>1964</v>
      </c>
      <c r="CU110" t="s">
        <v>1964</v>
      </c>
      <c r="CV110" t="s">
        <v>1964</v>
      </c>
      <c r="CW110" t="s">
        <v>1964</v>
      </c>
      <c r="DY110" t="s">
        <v>1965</v>
      </c>
    </row>
    <row r="111" spans="16:129" ht="12.75">
      <c r="P111" t="s">
        <v>1966</v>
      </c>
      <c r="Q111" t="s">
        <v>1966</v>
      </c>
      <c r="R111" t="s">
        <v>1966</v>
      </c>
      <c r="S111" t="s">
        <v>1966</v>
      </c>
      <c r="T111" t="s">
        <v>1966</v>
      </c>
      <c r="AX111" t="s">
        <v>1967</v>
      </c>
      <c r="BR111" t="s">
        <v>1968</v>
      </c>
      <c r="CS111" t="s">
        <v>1969</v>
      </c>
      <c r="CT111" t="s">
        <v>1969</v>
      </c>
      <c r="CU111" t="s">
        <v>1969</v>
      </c>
      <c r="CV111" t="s">
        <v>1969</v>
      </c>
      <c r="CW111" t="s">
        <v>1969</v>
      </c>
      <c r="DY111" t="s">
        <v>1970</v>
      </c>
    </row>
    <row r="112" spans="16:129" ht="12.75">
      <c r="P112" t="s">
        <v>1971</v>
      </c>
      <c r="Q112" t="s">
        <v>1971</v>
      </c>
      <c r="R112" t="s">
        <v>1971</v>
      </c>
      <c r="S112" t="s">
        <v>1971</v>
      </c>
      <c r="T112" t="s">
        <v>1971</v>
      </c>
      <c r="AX112" t="s">
        <v>1972</v>
      </c>
      <c r="BR112" t="s">
        <v>1973</v>
      </c>
      <c r="CS112" t="s">
        <v>1974</v>
      </c>
      <c r="CT112" t="s">
        <v>1974</v>
      </c>
      <c r="CU112" t="s">
        <v>1974</v>
      </c>
      <c r="CV112" t="s">
        <v>1974</v>
      </c>
      <c r="CW112" t="s">
        <v>1974</v>
      </c>
      <c r="DY112" t="s">
        <v>1975</v>
      </c>
    </row>
    <row r="113" spans="16:129" ht="12.75">
      <c r="P113" t="s">
        <v>1976</v>
      </c>
      <c r="Q113" t="s">
        <v>1976</v>
      </c>
      <c r="R113" t="s">
        <v>1976</v>
      </c>
      <c r="S113" t="s">
        <v>1976</v>
      </c>
      <c r="T113" t="s">
        <v>1976</v>
      </c>
      <c r="AX113" t="s">
        <v>1977</v>
      </c>
      <c r="BR113" t="s">
        <v>1673</v>
      </c>
      <c r="CS113" t="s">
        <v>1978</v>
      </c>
      <c r="CT113" t="s">
        <v>1978</v>
      </c>
      <c r="CU113" t="s">
        <v>1978</v>
      </c>
      <c r="CV113" t="s">
        <v>1978</v>
      </c>
      <c r="CW113" t="s">
        <v>1978</v>
      </c>
      <c r="DY113" t="s">
        <v>1979</v>
      </c>
    </row>
    <row r="114" spans="16:129" ht="12.75">
      <c r="P114" t="s">
        <v>1980</v>
      </c>
      <c r="Q114" t="s">
        <v>1980</v>
      </c>
      <c r="R114" t="s">
        <v>1980</v>
      </c>
      <c r="S114" t="s">
        <v>1980</v>
      </c>
      <c r="T114" t="s">
        <v>1980</v>
      </c>
      <c r="AX114" t="s">
        <v>1981</v>
      </c>
      <c r="BR114" t="s">
        <v>1982</v>
      </c>
      <c r="CS114" t="s">
        <v>1983</v>
      </c>
      <c r="CT114" t="s">
        <v>1983</v>
      </c>
      <c r="CU114" t="s">
        <v>1983</v>
      </c>
      <c r="CV114" t="s">
        <v>1983</v>
      </c>
      <c r="CW114" t="s">
        <v>1983</v>
      </c>
      <c r="DY114" t="s">
        <v>1984</v>
      </c>
    </row>
    <row r="115" spans="16:129" ht="12.75">
      <c r="P115" t="s">
        <v>1985</v>
      </c>
      <c r="Q115" t="s">
        <v>1985</v>
      </c>
      <c r="R115" t="s">
        <v>1985</v>
      </c>
      <c r="S115" t="s">
        <v>1985</v>
      </c>
      <c r="T115" t="s">
        <v>1985</v>
      </c>
      <c r="AX115" t="s">
        <v>1986</v>
      </c>
      <c r="BR115" t="s">
        <v>1987</v>
      </c>
      <c r="CS115" t="s">
        <v>1988</v>
      </c>
      <c r="CT115" t="s">
        <v>1988</v>
      </c>
      <c r="CU115" t="s">
        <v>1988</v>
      </c>
      <c r="CV115" t="s">
        <v>1988</v>
      </c>
      <c r="CW115" t="s">
        <v>1988</v>
      </c>
      <c r="DY115" t="s">
        <v>1989</v>
      </c>
    </row>
    <row r="116" spans="16:129" ht="12.75">
      <c r="P116" t="s">
        <v>1990</v>
      </c>
      <c r="Q116" t="s">
        <v>1990</v>
      </c>
      <c r="R116" t="s">
        <v>1990</v>
      </c>
      <c r="S116" t="s">
        <v>1990</v>
      </c>
      <c r="T116" t="s">
        <v>1990</v>
      </c>
      <c r="AX116" t="s">
        <v>1991</v>
      </c>
      <c r="BR116" t="s">
        <v>1680</v>
      </c>
      <c r="CS116" t="s">
        <v>1992</v>
      </c>
      <c r="CT116" t="s">
        <v>1992</v>
      </c>
      <c r="CU116" t="s">
        <v>1992</v>
      </c>
      <c r="CV116" t="s">
        <v>1992</v>
      </c>
      <c r="CW116" t="s">
        <v>1992</v>
      </c>
      <c r="DY116" t="s">
        <v>1993</v>
      </c>
    </row>
    <row r="117" spans="16:129" ht="12.75">
      <c r="P117" t="s">
        <v>1994</v>
      </c>
      <c r="Q117" t="s">
        <v>1994</v>
      </c>
      <c r="R117" t="s">
        <v>1994</v>
      </c>
      <c r="S117" t="s">
        <v>1994</v>
      </c>
      <c r="T117" t="s">
        <v>1994</v>
      </c>
      <c r="AX117" t="s">
        <v>1995</v>
      </c>
      <c r="BR117" t="s">
        <v>1686</v>
      </c>
      <c r="CS117" t="s">
        <v>1996</v>
      </c>
      <c r="CT117" t="s">
        <v>1996</v>
      </c>
      <c r="CU117" t="s">
        <v>1996</v>
      </c>
      <c r="CV117" t="s">
        <v>1996</v>
      </c>
      <c r="CW117" t="s">
        <v>1996</v>
      </c>
      <c r="DY117" t="s">
        <v>1997</v>
      </c>
    </row>
    <row r="118" spans="16:129" ht="12.75">
      <c r="P118" t="s">
        <v>1998</v>
      </c>
      <c r="Q118" t="s">
        <v>1998</v>
      </c>
      <c r="R118" t="s">
        <v>1998</v>
      </c>
      <c r="S118" t="s">
        <v>1998</v>
      </c>
      <c r="T118" t="s">
        <v>1998</v>
      </c>
      <c r="AX118" t="s">
        <v>1999</v>
      </c>
      <c r="BR118" t="s">
        <v>2000</v>
      </c>
      <c r="CS118" t="s">
        <v>2001</v>
      </c>
      <c r="CT118" t="s">
        <v>2001</v>
      </c>
      <c r="CU118" t="s">
        <v>2001</v>
      </c>
      <c r="CV118" t="s">
        <v>2001</v>
      </c>
      <c r="CW118" t="s">
        <v>2001</v>
      </c>
      <c r="DY118" t="s">
        <v>2002</v>
      </c>
    </row>
    <row r="119" spans="16:129" ht="12.75">
      <c r="P119" t="s">
        <v>2003</v>
      </c>
      <c r="Q119" t="s">
        <v>2003</v>
      </c>
      <c r="R119" t="s">
        <v>2003</v>
      </c>
      <c r="S119" t="s">
        <v>2003</v>
      </c>
      <c r="T119" t="s">
        <v>2003</v>
      </c>
      <c r="AX119" t="s">
        <v>2004</v>
      </c>
      <c r="BR119" t="s">
        <v>1693</v>
      </c>
      <c r="CS119" t="s">
        <v>2005</v>
      </c>
      <c r="CT119" t="s">
        <v>2005</v>
      </c>
      <c r="CU119" t="s">
        <v>2005</v>
      </c>
      <c r="CV119" t="s">
        <v>2005</v>
      </c>
      <c r="CW119" t="s">
        <v>2005</v>
      </c>
      <c r="DY119" t="s">
        <v>2006</v>
      </c>
    </row>
    <row r="120" spans="16:129" ht="12.75">
      <c r="P120" t="s">
        <v>2007</v>
      </c>
      <c r="Q120" t="s">
        <v>2007</v>
      </c>
      <c r="R120" t="s">
        <v>2007</v>
      </c>
      <c r="S120" t="s">
        <v>2007</v>
      </c>
      <c r="T120" t="s">
        <v>2007</v>
      </c>
      <c r="AX120" t="s">
        <v>2008</v>
      </c>
      <c r="BR120" t="s">
        <v>1700</v>
      </c>
      <c r="CS120" t="s">
        <v>2009</v>
      </c>
      <c r="CT120" t="s">
        <v>2009</v>
      </c>
      <c r="CU120" t="s">
        <v>2009</v>
      </c>
      <c r="CV120" t="s">
        <v>2009</v>
      </c>
      <c r="CW120" t="s">
        <v>2009</v>
      </c>
      <c r="DY120" t="s">
        <v>2010</v>
      </c>
    </row>
    <row r="121" spans="16:129" ht="12.75">
      <c r="P121" t="s">
        <v>2011</v>
      </c>
      <c r="Q121" t="s">
        <v>2011</v>
      </c>
      <c r="R121" t="s">
        <v>2011</v>
      </c>
      <c r="S121" t="s">
        <v>2011</v>
      </c>
      <c r="T121" t="s">
        <v>2011</v>
      </c>
      <c r="AX121" t="s">
        <v>2012</v>
      </c>
      <c r="BR121" t="s">
        <v>2013</v>
      </c>
      <c r="CS121" t="s">
        <v>2014</v>
      </c>
      <c r="CT121" t="s">
        <v>2014</v>
      </c>
      <c r="CU121" t="s">
        <v>2014</v>
      </c>
      <c r="CV121" t="s">
        <v>2014</v>
      </c>
      <c r="CW121" t="s">
        <v>2014</v>
      </c>
      <c r="DY121" t="s">
        <v>2015</v>
      </c>
    </row>
    <row r="122" spans="16:129" ht="12.75">
      <c r="P122" t="s">
        <v>2016</v>
      </c>
      <c r="Q122" t="s">
        <v>2016</v>
      </c>
      <c r="R122" t="s">
        <v>2016</v>
      </c>
      <c r="S122" t="s">
        <v>2016</v>
      </c>
      <c r="T122" t="s">
        <v>2016</v>
      </c>
      <c r="AX122" t="s">
        <v>2017</v>
      </c>
      <c r="BR122" t="s">
        <v>2018</v>
      </c>
      <c r="CS122" t="s">
        <v>2019</v>
      </c>
      <c r="CT122" t="s">
        <v>2019</v>
      </c>
      <c r="CU122" t="s">
        <v>2019</v>
      </c>
      <c r="CV122" t="s">
        <v>2019</v>
      </c>
      <c r="CW122" t="s">
        <v>2019</v>
      </c>
      <c r="DY122" t="s">
        <v>2020</v>
      </c>
    </row>
    <row r="123" spans="16:129" ht="12.75">
      <c r="P123" t="s">
        <v>2021</v>
      </c>
      <c r="Q123" t="s">
        <v>2021</v>
      </c>
      <c r="R123" t="s">
        <v>2021</v>
      </c>
      <c r="S123" t="s">
        <v>2021</v>
      </c>
      <c r="T123" t="s">
        <v>2021</v>
      </c>
      <c r="AX123" t="s">
        <v>2022</v>
      </c>
      <c r="BR123" t="s">
        <v>2023</v>
      </c>
      <c r="CS123" t="s">
        <v>2024</v>
      </c>
      <c r="CT123" t="s">
        <v>2024</v>
      </c>
      <c r="CU123" t="s">
        <v>2024</v>
      </c>
      <c r="CV123" t="s">
        <v>2024</v>
      </c>
      <c r="CW123" t="s">
        <v>2024</v>
      </c>
      <c r="DY123" t="s">
        <v>2025</v>
      </c>
    </row>
    <row r="124" spans="16:129" ht="12.75">
      <c r="P124" t="s">
        <v>2026</v>
      </c>
      <c r="Q124" t="s">
        <v>2026</v>
      </c>
      <c r="R124" t="s">
        <v>2026</v>
      </c>
      <c r="S124" t="s">
        <v>2026</v>
      </c>
      <c r="T124" t="s">
        <v>2026</v>
      </c>
      <c r="AX124" t="s">
        <v>2027</v>
      </c>
      <c r="BR124" t="s">
        <v>2028</v>
      </c>
      <c r="CS124" t="s">
        <v>2029</v>
      </c>
      <c r="CT124" t="s">
        <v>2029</v>
      </c>
      <c r="CU124" t="s">
        <v>2029</v>
      </c>
      <c r="CV124" t="s">
        <v>2029</v>
      </c>
      <c r="CW124" t="s">
        <v>2029</v>
      </c>
      <c r="DY124" t="s">
        <v>2030</v>
      </c>
    </row>
    <row r="125" spans="16:129" ht="12.75">
      <c r="P125" t="s">
        <v>2031</v>
      </c>
      <c r="Q125" t="s">
        <v>2031</v>
      </c>
      <c r="R125" t="s">
        <v>2031</v>
      </c>
      <c r="S125" t="s">
        <v>2031</v>
      </c>
      <c r="T125" t="s">
        <v>2031</v>
      </c>
      <c r="AX125" t="s">
        <v>2032</v>
      </c>
      <c r="BR125" t="s">
        <v>1706</v>
      </c>
      <c r="CS125" t="s">
        <v>2033</v>
      </c>
      <c r="CT125" t="s">
        <v>2033</v>
      </c>
      <c r="CU125" t="s">
        <v>2033</v>
      </c>
      <c r="CV125" t="s">
        <v>2033</v>
      </c>
      <c r="CW125" t="s">
        <v>2033</v>
      </c>
      <c r="DY125" t="s">
        <v>2034</v>
      </c>
    </row>
    <row r="126" spans="16:129" ht="12.75">
      <c r="P126" t="s">
        <v>2035</v>
      </c>
      <c r="Q126" t="s">
        <v>2035</v>
      </c>
      <c r="R126" t="s">
        <v>2035</v>
      </c>
      <c r="S126" t="s">
        <v>2035</v>
      </c>
      <c r="T126" t="s">
        <v>2035</v>
      </c>
      <c r="AX126" t="s">
        <v>2036</v>
      </c>
      <c r="BR126" t="s">
        <v>2037</v>
      </c>
      <c r="CS126" t="s">
        <v>2038</v>
      </c>
      <c r="CT126" t="s">
        <v>2038</v>
      </c>
      <c r="CU126" t="s">
        <v>2038</v>
      </c>
      <c r="CV126" t="s">
        <v>2038</v>
      </c>
      <c r="CW126" t="s">
        <v>2038</v>
      </c>
      <c r="DY126" t="s">
        <v>2039</v>
      </c>
    </row>
    <row r="127" spans="16:129" ht="12.75">
      <c r="P127" t="s">
        <v>2040</v>
      </c>
      <c r="Q127" t="s">
        <v>2040</v>
      </c>
      <c r="R127" t="s">
        <v>2040</v>
      </c>
      <c r="S127" t="s">
        <v>2040</v>
      </c>
      <c r="T127" t="s">
        <v>2040</v>
      </c>
      <c r="AX127" t="s">
        <v>2041</v>
      </c>
      <c r="BR127" t="s">
        <v>2042</v>
      </c>
      <c r="CS127" t="s">
        <v>2043</v>
      </c>
      <c r="CT127" t="s">
        <v>2043</v>
      </c>
      <c r="CU127" t="s">
        <v>2043</v>
      </c>
      <c r="CV127" t="s">
        <v>2043</v>
      </c>
      <c r="CW127" t="s">
        <v>2043</v>
      </c>
      <c r="DY127" t="s">
        <v>2044</v>
      </c>
    </row>
    <row r="128" spans="16:129" ht="12.75">
      <c r="P128" t="s">
        <v>2045</v>
      </c>
      <c r="Q128" t="s">
        <v>2045</v>
      </c>
      <c r="R128" t="s">
        <v>2045</v>
      </c>
      <c r="S128" t="s">
        <v>2045</v>
      </c>
      <c r="T128" t="s">
        <v>2045</v>
      </c>
      <c r="AX128" t="s">
        <v>2046</v>
      </c>
      <c r="BR128" t="s">
        <v>2047</v>
      </c>
      <c r="CS128" t="s">
        <v>2048</v>
      </c>
      <c r="CT128" t="s">
        <v>2048</v>
      </c>
      <c r="CU128" t="s">
        <v>2048</v>
      </c>
      <c r="CV128" t="s">
        <v>2048</v>
      </c>
      <c r="CW128" t="s">
        <v>2048</v>
      </c>
      <c r="DY128" t="s">
        <v>2049</v>
      </c>
    </row>
    <row r="129" spans="16:129" ht="12.75">
      <c r="P129" t="s">
        <v>2050</v>
      </c>
      <c r="Q129" t="s">
        <v>2050</v>
      </c>
      <c r="R129" t="s">
        <v>2050</v>
      </c>
      <c r="S129" t="s">
        <v>2050</v>
      </c>
      <c r="T129" t="s">
        <v>2050</v>
      </c>
      <c r="AX129" t="s">
        <v>2051</v>
      </c>
      <c r="BR129" t="s">
        <v>1718</v>
      </c>
      <c r="CS129" t="s">
        <v>2052</v>
      </c>
      <c r="CT129" t="s">
        <v>2052</v>
      </c>
      <c r="CU129" t="s">
        <v>2052</v>
      </c>
      <c r="CV129" t="s">
        <v>2052</v>
      </c>
      <c r="CW129" t="s">
        <v>2052</v>
      </c>
      <c r="DY129" t="s">
        <v>2053</v>
      </c>
    </row>
    <row r="130" spans="16:129" ht="12.75">
      <c r="P130" t="s">
        <v>2054</v>
      </c>
      <c r="Q130" t="s">
        <v>2054</v>
      </c>
      <c r="R130" t="s">
        <v>2054</v>
      </c>
      <c r="S130" t="s">
        <v>2054</v>
      </c>
      <c r="T130" t="s">
        <v>2054</v>
      </c>
      <c r="AX130" t="s">
        <v>2055</v>
      </c>
      <c r="BR130" t="s">
        <v>2056</v>
      </c>
      <c r="CS130" t="s">
        <v>2057</v>
      </c>
      <c r="CT130" t="s">
        <v>2057</v>
      </c>
      <c r="CU130" t="s">
        <v>2057</v>
      </c>
      <c r="CV130" t="s">
        <v>2057</v>
      </c>
      <c r="CW130" t="s">
        <v>2057</v>
      </c>
      <c r="DY130" t="s">
        <v>2058</v>
      </c>
    </row>
    <row r="131" spans="16:101" ht="12.75">
      <c r="P131" t="s">
        <v>2059</v>
      </c>
      <c r="Q131" t="s">
        <v>2059</v>
      </c>
      <c r="R131" t="s">
        <v>2059</v>
      </c>
      <c r="S131" t="s">
        <v>2059</v>
      </c>
      <c r="T131" t="s">
        <v>2059</v>
      </c>
      <c r="AX131" t="s">
        <v>2060</v>
      </c>
      <c r="BR131" t="s">
        <v>1724</v>
      </c>
      <c r="CS131" t="s">
        <v>2061</v>
      </c>
      <c r="CT131" t="s">
        <v>2061</v>
      </c>
      <c r="CU131" t="s">
        <v>2061</v>
      </c>
      <c r="CV131" t="s">
        <v>2061</v>
      </c>
      <c r="CW131" t="s">
        <v>2061</v>
      </c>
    </row>
    <row r="132" spans="16:101" ht="12.75">
      <c r="P132" t="s">
        <v>2062</v>
      </c>
      <c r="Q132" t="s">
        <v>2062</v>
      </c>
      <c r="R132" t="s">
        <v>2062</v>
      </c>
      <c r="S132" t="s">
        <v>2062</v>
      </c>
      <c r="T132" t="s">
        <v>2062</v>
      </c>
      <c r="AX132" t="s">
        <v>2063</v>
      </c>
      <c r="BR132" t="s">
        <v>1730</v>
      </c>
      <c r="CS132" t="s">
        <v>2064</v>
      </c>
      <c r="CT132" t="s">
        <v>2064</v>
      </c>
      <c r="CU132" t="s">
        <v>2064</v>
      </c>
      <c r="CV132" t="s">
        <v>2064</v>
      </c>
      <c r="CW132" t="s">
        <v>2064</v>
      </c>
    </row>
    <row r="133" spans="16:101" ht="12.75">
      <c r="P133" t="s">
        <v>2065</v>
      </c>
      <c r="Q133" t="s">
        <v>2065</v>
      </c>
      <c r="R133" t="s">
        <v>2065</v>
      </c>
      <c r="S133" t="s">
        <v>2065</v>
      </c>
      <c r="T133" t="s">
        <v>2065</v>
      </c>
      <c r="AX133" t="s">
        <v>2066</v>
      </c>
      <c r="BR133" t="s">
        <v>2067</v>
      </c>
      <c r="CS133" t="s">
        <v>2068</v>
      </c>
      <c r="CT133" t="s">
        <v>2068</v>
      </c>
      <c r="CU133" t="s">
        <v>2068</v>
      </c>
      <c r="CV133" t="s">
        <v>2068</v>
      </c>
      <c r="CW133" t="s">
        <v>2068</v>
      </c>
    </row>
    <row r="134" spans="16:101" ht="12.75">
      <c r="P134" t="s">
        <v>2069</v>
      </c>
      <c r="Q134" t="s">
        <v>2069</v>
      </c>
      <c r="R134" t="s">
        <v>2069</v>
      </c>
      <c r="S134" t="s">
        <v>2069</v>
      </c>
      <c r="T134" t="s">
        <v>2069</v>
      </c>
      <c r="AX134" t="s">
        <v>2070</v>
      </c>
      <c r="BR134" t="s">
        <v>1737</v>
      </c>
      <c r="CS134" t="s">
        <v>2071</v>
      </c>
      <c r="CT134" t="s">
        <v>2071</v>
      </c>
      <c r="CU134" t="s">
        <v>2071</v>
      </c>
      <c r="CV134" t="s">
        <v>2071</v>
      </c>
      <c r="CW134" t="s">
        <v>2071</v>
      </c>
    </row>
    <row r="135" spans="16:101" ht="12.75">
      <c r="P135" t="s">
        <v>2072</v>
      </c>
      <c r="Q135" t="s">
        <v>2072</v>
      </c>
      <c r="R135" t="s">
        <v>2072</v>
      </c>
      <c r="S135" t="s">
        <v>2072</v>
      </c>
      <c r="T135" t="s">
        <v>2072</v>
      </c>
      <c r="AX135" t="s">
        <v>2073</v>
      </c>
      <c r="BR135" t="s">
        <v>1744</v>
      </c>
      <c r="CS135" t="s">
        <v>2074</v>
      </c>
      <c r="CT135" t="s">
        <v>2074</v>
      </c>
      <c r="CU135" t="s">
        <v>2074</v>
      </c>
      <c r="CV135" t="s">
        <v>2074</v>
      </c>
      <c r="CW135" t="s">
        <v>2074</v>
      </c>
    </row>
    <row r="136" spans="16:101" ht="12.75">
      <c r="P136" t="s">
        <v>2075</v>
      </c>
      <c r="Q136" t="s">
        <v>2075</v>
      </c>
      <c r="R136" t="s">
        <v>2075</v>
      </c>
      <c r="S136" t="s">
        <v>2075</v>
      </c>
      <c r="T136" t="s">
        <v>2075</v>
      </c>
      <c r="AX136" t="s">
        <v>2076</v>
      </c>
      <c r="BR136" t="s">
        <v>1749</v>
      </c>
      <c r="CS136" t="s">
        <v>2077</v>
      </c>
      <c r="CT136" t="s">
        <v>2077</v>
      </c>
      <c r="CU136" t="s">
        <v>2077</v>
      </c>
      <c r="CV136" t="s">
        <v>2077</v>
      </c>
      <c r="CW136" t="s">
        <v>2077</v>
      </c>
    </row>
    <row r="137" spans="16:101" ht="12.75">
      <c r="P137" t="s">
        <v>2078</v>
      </c>
      <c r="Q137" t="s">
        <v>2078</v>
      </c>
      <c r="R137" t="s">
        <v>2078</v>
      </c>
      <c r="S137" t="s">
        <v>2078</v>
      </c>
      <c r="T137" t="s">
        <v>2078</v>
      </c>
      <c r="AX137" t="s">
        <v>2079</v>
      </c>
      <c r="BR137" t="s">
        <v>2080</v>
      </c>
      <c r="CS137" t="s">
        <v>2081</v>
      </c>
      <c r="CT137" t="s">
        <v>2081</v>
      </c>
      <c r="CU137" t="s">
        <v>2081</v>
      </c>
      <c r="CV137" t="s">
        <v>2081</v>
      </c>
      <c r="CW137" t="s">
        <v>2081</v>
      </c>
    </row>
    <row r="138" spans="16:101" ht="12.75">
      <c r="P138" t="s">
        <v>2082</v>
      </c>
      <c r="Q138" t="s">
        <v>2082</v>
      </c>
      <c r="R138" t="s">
        <v>2082</v>
      </c>
      <c r="S138" t="s">
        <v>2082</v>
      </c>
      <c r="T138" t="s">
        <v>2082</v>
      </c>
      <c r="AX138" t="s">
        <v>2083</v>
      </c>
      <c r="BR138" t="s">
        <v>1754</v>
      </c>
      <c r="CS138" t="s">
        <v>2084</v>
      </c>
      <c r="CT138" t="s">
        <v>2084</v>
      </c>
      <c r="CU138" t="s">
        <v>2084</v>
      </c>
      <c r="CV138" t="s">
        <v>2084</v>
      </c>
      <c r="CW138" t="s">
        <v>2084</v>
      </c>
    </row>
    <row r="139" spans="16:101" ht="12.75">
      <c r="P139" t="s">
        <v>2085</v>
      </c>
      <c r="Q139" t="s">
        <v>2085</v>
      </c>
      <c r="R139" t="s">
        <v>2085</v>
      </c>
      <c r="S139" t="s">
        <v>2085</v>
      </c>
      <c r="T139" t="s">
        <v>2085</v>
      </c>
      <c r="AX139" t="s">
        <v>2086</v>
      </c>
      <c r="BR139" t="s">
        <v>1760</v>
      </c>
      <c r="CS139" t="s">
        <v>2087</v>
      </c>
      <c r="CT139" t="s">
        <v>2087</v>
      </c>
      <c r="CU139" t="s">
        <v>2087</v>
      </c>
      <c r="CV139" t="s">
        <v>2087</v>
      </c>
      <c r="CW139" t="s">
        <v>2087</v>
      </c>
    </row>
    <row r="140" spans="16:101" ht="12.75">
      <c r="P140" t="s">
        <v>2088</v>
      </c>
      <c r="Q140" t="s">
        <v>2088</v>
      </c>
      <c r="R140" t="s">
        <v>2088</v>
      </c>
      <c r="S140" t="s">
        <v>2088</v>
      </c>
      <c r="T140" t="s">
        <v>2088</v>
      </c>
      <c r="AX140" t="s">
        <v>2089</v>
      </c>
      <c r="BR140" t="s">
        <v>2090</v>
      </c>
      <c r="CS140" t="s">
        <v>2091</v>
      </c>
      <c r="CT140" t="s">
        <v>2091</v>
      </c>
      <c r="CU140" t="s">
        <v>2091</v>
      </c>
      <c r="CV140" t="s">
        <v>2091</v>
      </c>
      <c r="CW140" t="s">
        <v>2091</v>
      </c>
    </row>
    <row r="141" spans="16:101" ht="12.75">
      <c r="P141" t="s">
        <v>2092</v>
      </c>
      <c r="Q141" t="s">
        <v>2092</v>
      </c>
      <c r="R141" t="s">
        <v>2092</v>
      </c>
      <c r="S141" t="s">
        <v>2092</v>
      </c>
      <c r="T141" t="s">
        <v>2092</v>
      </c>
      <c r="AX141" t="s">
        <v>2093</v>
      </c>
      <c r="BR141" t="s">
        <v>2094</v>
      </c>
      <c r="CS141" t="s">
        <v>2095</v>
      </c>
      <c r="CT141" t="s">
        <v>2095</v>
      </c>
      <c r="CU141" t="s">
        <v>2095</v>
      </c>
      <c r="CV141" t="s">
        <v>2095</v>
      </c>
      <c r="CW141" t="s">
        <v>2095</v>
      </c>
    </row>
    <row r="142" spans="16:101" ht="12.75">
      <c r="P142" t="s">
        <v>2096</v>
      </c>
      <c r="Q142" t="s">
        <v>2096</v>
      </c>
      <c r="R142" t="s">
        <v>2096</v>
      </c>
      <c r="S142" t="s">
        <v>2096</v>
      </c>
      <c r="T142" t="s">
        <v>2096</v>
      </c>
      <c r="AX142" t="s">
        <v>2097</v>
      </c>
      <c r="BR142" t="s">
        <v>1766</v>
      </c>
      <c r="CS142" t="s">
        <v>2098</v>
      </c>
      <c r="CT142" t="s">
        <v>2098</v>
      </c>
      <c r="CU142" t="s">
        <v>2098</v>
      </c>
      <c r="CV142" t="s">
        <v>2098</v>
      </c>
      <c r="CW142" t="s">
        <v>2098</v>
      </c>
    </row>
    <row r="143" spans="16:101" ht="12.75">
      <c r="P143" t="s">
        <v>2099</v>
      </c>
      <c r="Q143" t="s">
        <v>2099</v>
      </c>
      <c r="R143" t="s">
        <v>2099</v>
      </c>
      <c r="S143" t="s">
        <v>2099</v>
      </c>
      <c r="T143" t="s">
        <v>2099</v>
      </c>
      <c r="AX143" t="s">
        <v>2100</v>
      </c>
      <c r="BR143" t="s">
        <v>1771</v>
      </c>
      <c r="CS143" t="s">
        <v>2101</v>
      </c>
      <c r="CT143" t="s">
        <v>2101</v>
      </c>
      <c r="CU143" t="s">
        <v>2101</v>
      </c>
      <c r="CV143" t="s">
        <v>2101</v>
      </c>
      <c r="CW143" t="s">
        <v>2101</v>
      </c>
    </row>
    <row r="144" spans="16:101" ht="12.75">
      <c r="P144" t="s">
        <v>2102</v>
      </c>
      <c r="Q144" t="s">
        <v>2102</v>
      </c>
      <c r="R144" t="s">
        <v>2102</v>
      </c>
      <c r="S144" t="s">
        <v>2102</v>
      </c>
      <c r="T144" t="s">
        <v>2102</v>
      </c>
      <c r="AX144" t="s">
        <v>2103</v>
      </c>
      <c r="BR144" t="s">
        <v>2104</v>
      </c>
      <c r="CS144" t="s">
        <v>2105</v>
      </c>
      <c r="CT144" t="s">
        <v>2105</v>
      </c>
      <c r="CU144" t="s">
        <v>2105</v>
      </c>
      <c r="CV144" t="s">
        <v>2105</v>
      </c>
      <c r="CW144" t="s">
        <v>2105</v>
      </c>
    </row>
    <row r="145" spans="16:101" ht="12.75">
      <c r="P145" t="s">
        <v>2106</v>
      </c>
      <c r="Q145" t="s">
        <v>2106</v>
      </c>
      <c r="R145" t="s">
        <v>2106</v>
      </c>
      <c r="S145" t="s">
        <v>2106</v>
      </c>
      <c r="T145" t="s">
        <v>2106</v>
      </c>
      <c r="AX145" t="s">
        <v>2107</v>
      </c>
      <c r="BR145" t="s">
        <v>2108</v>
      </c>
      <c r="CS145" t="s">
        <v>2109</v>
      </c>
      <c r="CT145" t="s">
        <v>2109</v>
      </c>
      <c r="CU145" t="s">
        <v>2109</v>
      </c>
      <c r="CV145" t="s">
        <v>2109</v>
      </c>
      <c r="CW145" t="s">
        <v>2109</v>
      </c>
    </row>
    <row r="146" spans="16:101" ht="12.75">
      <c r="P146" t="s">
        <v>1386</v>
      </c>
      <c r="Q146" t="s">
        <v>1386</v>
      </c>
      <c r="R146" t="s">
        <v>1386</v>
      </c>
      <c r="S146" t="s">
        <v>1386</v>
      </c>
      <c r="T146" t="s">
        <v>1386</v>
      </c>
      <c r="AX146" t="s">
        <v>2110</v>
      </c>
      <c r="BR146" t="s">
        <v>1778</v>
      </c>
      <c r="CS146" t="s">
        <v>2111</v>
      </c>
      <c r="CT146" t="s">
        <v>2111</v>
      </c>
      <c r="CU146" t="s">
        <v>2111</v>
      </c>
      <c r="CV146" t="s">
        <v>2111</v>
      </c>
      <c r="CW146" t="s">
        <v>2111</v>
      </c>
    </row>
    <row r="147" spans="16:101" ht="12.75">
      <c r="P147" t="s">
        <v>2112</v>
      </c>
      <c r="Q147" t="s">
        <v>2112</v>
      </c>
      <c r="R147" t="s">
        <v>2112</v>
      </c>
      <c r="S147" t="s">
        <v>2112</v>
      </c>
      <c r="T147" t="s">
        <v>2112</v>
      </c>
      <c r="AX147" t="s">
        <v>2113</v>
      </c>
      <c r="BR147" t="s">
        <v>2114</v>
      </c>
      <c r="CS147" t="s">
        <v>2115</v>
      </c>
      <c r="CT147" t="s">
        <v>2115</v>
      </c>
      <c r="CU147" t="s">
        <v>2115</v>
      </c>
      <c r="CV147" t="s">
        <v>2115</v>
      </c>
      <c r="CW147" t="s">
        <v>2115</v>
      </c>
    </row>
    <row r="148" spans="16:101" ht="12.75">
      <c r="P148" t="s">
        <v>2116</v>
      </c>
      <c r="Q148" t="s">
        <v>2116</v>
      </c>
      <c r="R148" t="s">
        <v>2116</v>
      </c>
      <c r="S148" t="s">
        <v>2116</v>
      </c>
      <c r="T148" t="s">
        <v>2116</v>
      </c>
      <c r="AX148" t="s">
        <v>2117</v>
      </c>
      <c r="BR148" t="s">
        <v>2118</v>
      </c>
      <c r="CS148" t="s">
        <v>2119</v>
      </c>
      <c r="CT148" t="s">
        <v>2119</v>
      </c>
      <c r="CU148" t="s">
        <v>2119</v>
      </c>
      <c r="CV148" t="s">
        <v>2119</v>
      </c>
      <c r="CW148" t="s">
        <v>2119</v>
      </c>
    </row>
    <row r="149" spans="16:101" ht="12.75">
      <c r="P149" t="s">
        <v>2120</v>
      </c>
      <c r="Q149" t="s">
        <v>2120</v>
      </c>
      <c r="R149" t="s">
        <v>2120</v>
      </c>
      <c r="S149" t="s">
        <v>2120</v>
      </c>
      <c r="T149" t="s">
        <v>2120</v>
      </c>
      <c r="AX149" t="s">
        <v>2121</v>
      </c>
      <c r="BR149" t="s">
        <v>1785</v>
      </c>
      <c r="CS149" t="s">
        <v>2122</v>
      </c>
      <c r="CT149" t="s">
        <v>2122</v>
      </c>
      <c r="CU149" t="s">
        <v>2122</v>
      </c>
      <c r="CV149" t="s">
        <v>2122</v>
      </c>
      <c r="CW149" t="s">
        <v>2122</v>
      </c>
    </row>
    <row r="150" spans="16:101" ht="12.75">
      <c r="P150" t="s">
        <v>2123</v>
      </c>
      <c r="Q150" t="s">
        <v>2123</v>
      </c>
      <c r="R150" t="s">
        <v>2123</v>
      </c>
      <c r="S150" t="s">
        <v>2123</v>
      </c>
      <c r="T150" t="s">
        <v>2123</v>
      </c>
      <c r="AX150" t="s">
        <v>2124</v>
      </c>
      <c r="BR150" t="s">
        <v>2125</v>
      </c>
      <c r="CS150" t="s">
        <v>2126</v>
      </c>
      <c r="CT150" t="s">
        <v>2126</v>
      </c>
      <c r="CU150" t="s">
        <v>2126</v>
      </c>
      <c r="CV150" t="s">
        <v>2126</v>
      </c>
      <c r="CW150" t="s">
        <v>2126</v>
      </c>
    </row>
    <row r="151" spans="16:101" ht="12.75">
      <c r="P151" t="s">
        <v>2127</v>
      </c>
      <c r="Q151" t="s">
        <v>2127</v>
      </c>
      <c r="R151" t="s">
        <v>2127</v>
      </c>
      <c r="S151" t="s">
        <v>2127</v>
      </c>
      <c r="T151" t="s">
        <v>2127</v>
      </c>
      <c r="BR151" t="s">
        <v>2128</v>
      </c>
      <c r="CS151" t="s">
        <v>2129</v>
      </c>
      <c r="CT151" t="s">
        <v>2129</v>
      </c>
      <c r="CU151" t="s">
        <v>2129</v>
      </c>
      <c r="CV151" t="s">
        <v>2129</v>
      </c>
      <c r="CW151" t="s">
        <v>2129</v>
      </c>
    </row>
    <row r="152" spans="16:101" ht="12.75">
      <c r="P152" t="s">
        <v>2130</v>
      </c>
      <c r="Q152" t="s">
        <v>2130</v>
      </c>
      <c r="R152" t="s">
        <v>2130</v>
      </c>
      <c r="S152" t="s">
        <v>2130</v>
      </c>
      <c r="T152" t="s">
        <v>2130</v>
      </c>
      <c r="BR152" t="s">
        <v>1797</v>
      </c>
      <c r="CS152" t="s">
        <v>2131</v>
      </c>
      <c r="CT152" t="s">
        <v>2131</v>
      </c>
      <c r="CU152" t="s">
        <v>2131</v>
      </c>
      <c r="CV152" t="s">
        <v>2131</v>
      </c>
      <c r="CW152" t="s">
        <v>2131</v>
      </c>
    </row>
    <row r="153" spans="16:101" ht="12.75">
      <c r="P153" t="s">
        <v>2132</v>
      </c>
      <c r="Q153" t="s">
        <v>2132</v>
      </c>
      <c r="R153" t="s">
        <v>2132</v>
      </c>
      <c r="S153" t="s">
        <v>2132</v>
      </c>
      <c r="T153" t="s">
        <v>2132</v>
      </c>
      <c r="BR153" t="s">
        <v>1803</v>
      </c>
      <c r="CS153" t="s">
        <v>2133</v>
      </c>
      <c r="CT153" t="s">
        <v>2133</v>
      </c>
      <c r="CU153" t="s">
        <v>2133</v>
      </c>
      <c r="CV153" t="s">
        <v>2133</v>
      </c>
      <c r="CW153" t="s">
        <v>2133</v>
      </c>
    </row>
    <row r="154" spans="16:101" ht="12.75">
      <c r="P154" t="s">
        <v>2134</v>
      </c>
      <c r="Q154" t="s">
        <v>2134</v>
      </c>
      <c r="R154" t="s">
        <v>2134</v>
      </c>
      <c r="S154" t="s">
        <v>2134</v>
      </c>
      <c r="T154" t="s">
        <v>2134</v>
      </c>
      <c r="BR154" t="s">
        <v>1809</v>
      </c>
      <c r="CS154" t="s">
        <v>2135</v>
      </c>
      <c r="CT154" t="s">
        <v>2135</v>
      </c>
      <c r="CU154" t="s">
        <v>2135</v>
      </c>
      <c r="CV154" t="s">
        <v>2135</v>
      </c>
      <c r="CW154" t="s">
        <v>2135</v>
      </c>
    </row>
    <row r="155" spans="16:101" ht="12.75">
      <c r="P155" t="s">
        <v>1403</v>
      </c>
      <c r="Q155" t="s">
        <v>1403</v>
      </c>
      <c r="R155" t="s">
        <v>1403</v>
      </c>
      <c r="S155" t="s">
        <v>1403</v>
      </c>
      <c r="T155" t="s">
        <v>1403</v>
      </c>
      <c r="BR155" t="s">
        <v>1816</v>
      </c>
      <c r="CS155" t="s">
        <v>2136</v>
      </c>
      <c r="CT155" t="s">
        <v>2136</v>
      </c>
      <c r="CU155" t="s">
        <v>2136</v>
      </c>
      <c r="CV155" t="s">
        <v>2136</v>
      </c>
      <c r="CW155" t="s">
        <v>2136</v>
      </c>
    </row>
    <row r="156" spans="16:101" ht="12.75">
      <c r="P156" t="s">
        <v>2137</v>
      </c>
      <c r="Q156" t="s">
        <v>2137</v>
      </c>
      <c r="R156" t="s">
        <v>2137</v>
      </c>
      <c r="S156" t="s">
        <v>2137</v>
      </c>
      <c r="T156" t="s">
        <v>2137</v>
      </c>
      <c r="BR156" t="s">
        <v>2138</v>
      </c>
      <c r="CS156" t="s">
        <v>2139</v>
      </c>
      <c r="CT156" t="s">
        <v>2139</v>
      </c>
      <c r="CU156" t="s">
        <v>2139</v>
      </c>
      <c r="CV156" t="s">
        <v>2139</v>
      </c>
      <c r="CW156" t="s">
        <v>2139</v>
      </c>
    </row>
    <row r="157" spans="16:101" ht="12.75">
      <c r="P157" t="s">
        <v>2140</v>
      </c>
      <c r="Q157" t="s">
        <v>2140</v>
      </c>
      <c r="R157" t="s">
        <v>2140</v>
      </c>
      <c r="S157" t="s">
        <v>2140</v>
      </c>
      <c r="T157" t="s">
        <v>2140</v>
      </c>
      <c r="BR157" t="s">
        <v>2141</v>
      </c>
      <c r="CS157" t="s">
        <v>2142</v>
      </c>
      <c r="CT157" t="s">
        <v>2142</v>
      </c>
      <c r="CU157" t="s">
        <v>2142</v>
      </c>
      <c r="CV157" t="s">
        <v>2142</v>
      </c>
      <c r="CW157" t="s">
        <v>2142</v>
      </c>
    </row>
    <row r="158" spans="16:101" ht="12.75">
      <c r="P158" t="s">
        <v>1411</v>
      </c>
      <c r="Q158" t="s">
        <v>1411</v>
      </c>
      <c r="R158" t="s">
        <v>1411</v>
      </c>
      <c r="S158" t="s">
        <v>1411</v>
      </c>
      <c r="T158" t="s">
        <v>1411</v>
      </c>
      <c r="BR158" t="s">
        <v>2143</v>
      </c>
      <c r="CS158" t="s">
        <v>2144</v>
      </c>
      <c r="CT158" t="s">
        <v>2144</v>
      </c>
      <c r="CU158" t="s">
        <v>2144</v>
      </c>
      <c r="CV158" t="s">
        <v>2144</v>
      </c>
      <c r="CW158" t="s">
        <v>2144</v>
      </c>
    </row>
    <row r="159" spans="16:101" ht="12.75">
      <c r="P159" t="s">
        <v>2145</v>
      </c>
      <c r="Q159" t="s">
        <v>2145</v>
      </c>
      <c r="R159" t="s">
        <v>2145</v>
      </c>
      <c r="S159" t="s">
        <v>2145</v>
      </c>
      <c r="T159" t="s">
        <v>2145</v>
      </c>
      <c r="BR159" t="s">
        <v>1823</v>
      </c>
      <c r="CS159" t="s">
        <v>2146</v>
      </c>
      <c r="CT159" t="s">
        <v>2146</v>
      </c>
      <c r="CU159" t="s">
        <v>2146</v>
      </c>
      <c r="CV159" t="s">
        <v>2146</v>
      </c>
      <c r="CW159" t="s">
        <v>2146</v>
      </c>
    </row>
    <row r="160" spans="16:101" ht="12.75">
      <c r="P160" t="s">
        <v>2147</v>
      </c>
      <c r="Q160" t="s">
        <v>2147</v>
      </c>
      <c r="R160" t="s">
        <v>2147</v>
      </c>
      <c r="S160" t="s">
        <v>2147</v>
      </c>
      <c r="T160" t="s">
        <v>2147</v>
      </c>
      <c r="BR160" t="s">
        <v>1830</v>
      </c>
      <c r="CS160" t="s">
        <v>2148</v>
      </c>
      <c r="CT160" t="s">
        <v>2148</v>
      </c>
      <c r="CU160" t="s">
        <v>2148</v>
      </c>
      <c r="CV160" t="s">
        <v>2148</v>
      </c>
      <c r="CW160" t="s">
        <v>2148</v>
      </c>
    </row>
    <row r="161" spans="16:101" ht="12.75">
      <c r="P161" t="s">
        <v>2149</v>
      </c>
      <c r="Q161" t="s">
        <v>2149</v>
      </c>
      <c r="R161" t="s">
        <v>2149</v>
      </c>
      <c r="S161" t="s">
        <v>2149</v>
      </c>
      <c r="T161" t="s">
        <v>2149</v>
      </c>
      <c r="BR161" t="s">
        <v>2150</v>
      </c>
      <c r="CS161" t="s">
        <v>2151</v>
      </c>
      <c r="CT161" t="s">
        <v>2151</v>
      </c>
      <c r="CU161" t="s">
        <v>2151</v>
      </c>
      <c r="CV161" t="s">
        <v>2151</v>
      </c>
      <c r="CW161" t="s">
        <v>2151</v>
      </c>
    </row>
    <row r="162" spans="16:101" ht="12.75">
      <c r="P162" t="s">
        <v>2152</v>
      </c>
      <c r="Q162" t="s">
        <v>2152</v>
      </c>
      <c r="R162" t="s">
        <v>2152</v>
      </c>
      <c r="S162" t="s">
        <v>2152</v>
      </c>
      <c r="T162" t="s">
        <v>2152</v>
      </c>
      <c r="BR162" t="s">
        <v>2153</v>
      </c>
      <c r="CS162" t="s">
        <v>2154</v>
      </c>
      <c r="CT162" t="s">
        <v>2154</v>
      </c>
      <c r="CU162" t="s">
        <v>2154</v>
      </c>
      <c r="CV162" t="s">
        <v>2154</v>
      </c>
      <c r="CW162" t="s">
        <v>2154</v>
      </c>
    </row>
    <row r="163" spans="16:101" ht="12.75">
      <c r="P163" t="s">
        <v>2155</v>
      </c>
      <c r="Q163" t="s">
        <v>2155</v>
      </c>
      <c r="R163" t="s">
        <v>2155</v>
      </c>
      <c r="S163" t="s">
        <v>2155</v>
      </c>
      <c r="T163" t="s">
        <v>2155</v>
      </c>
      <c r="BR163" t="s">
        <v>1837</v>
      </c>
      <c r="CS163" t="s">
        <v>2156</v>
      </c>
      <c r="CT163" t="s">
        <v>2156</v>
      </c>
      <c r="CU163" t="s">
        <v>2156</v>
      </c>
      <c r="CV163" t="s">
        <v>2156</v>
      </c>
      <c r="CW163" t="s">
        <v>2156</v>
      </c>
    </row>
    <row r="164" spans="16:101" ht="12.75">
      <c r="P164" t="s">
        <v>2157</v>
      </c>
      <c r="Q164" t="s">
        <v>2157</v>
      </c>
      <c r="R164" t="s">
        <v>2157</v>
      </c>
      <c r="S164" t="s">
        <v>2157</v>
      </c>
      <c r="T164" t="s">
        <v>2157</v>
      </c>
      <c r="BR164" t="s">
        <v>1844</v>
      </c>
      <c r="CS164" t="s">
        <v>2158</v>
      </c>
      <c r="CT164" t="s">
        <v>2158</v>
      </c>
      <c r="CU164" t="s">
        <v>2158</v>
      </c>
      <c r="CV164" t="s">
        <v>2158</v>
      </c>
      <c r="CW164" t="s">
        <v>2158</v>
      </c>
    </row>
    <row r="165" spans="16:101" ht="12.75">
      <c r="P165" t="s">
        <v>2159</v>
      </c>
      <c r="Q165" t="s">
        <v>2159</v>
      </c>
      <c r="R165" t="s">
        <v>2159</v>
      </c>
      <c r="S165" t="s">
        <v>2159</v>
      </c>
      <c r="T165" t="s">
        <v>2159</v>
      </c>
      <c r="BR165" t="s">
        <v>1850</v>
      </c>
      <c r="CS165" t="s">
        <v>2160</v>
      </c>
      <c r="CT165" t="s">
        <v>2160</v>
      </c>
      <c r="CU165" t="s">
        <v>2160</v>
      </c>
      <c r="CV165" t="s">
        <v>2160</v>
      </c>
      <c r="CW165" t="s">
        <v>2160</v>
      </c>
    </row>
    <row r="166" spans="16:101" ht="12.75">
      <c r="P166" t="s">
        <v>2161</v>
      </c>
      <c r="Q166" t="s">
        <v>2161</v>
      </c>
      <c r="R166" t="s">
        <v>2161</v>
      </c>
      <c r="S166" t="s">
        <v>2161</v>
      </c>
      <c r="T166" t="s">
        <v>2161</v>
      </c>
      <c r="BR166" t="s">
        <v>2162</v>
      </c>
      <c r="CS166" t="s">
        <v>2163</v>
      </c>
      <c r="CT166" t="s">
        <v>2163</v>
      </c>
      <c r="CU166" t="s">
        <v>2163</v>
      </c>
      <c r="CV166" t="s">
        <v>2163</v>
      </c>
      <c r="CW166" t="s">
        <v>2163</v>
      </c>
    </row>
    <row r="167" spans="16:101" ht="12.75">
      <c r="P167" t="s">
        <v>2164</v>
      </c>
      <c r="Q167" t="s">
        <v>2164</v>
      </c>
      <c r="R167" t="s">
        <v>2164</v>
      </c>
      <c r="S167" t="s">
        <v>2164</v>
      </c>
      <c r="T167" t="s">
        <v>2164</v>
      </c>
      <c r="BR167" t="s">
        <v>2165</v>
      </c>
      <c r="CS167" t="s">
        <v>2166</v>
      </c>
      <c r="CT167" t="s">
        <v>2166</v>
      </c>
      <c r="CU167" t="s">
        <v>2166</v>
      </c>
      <c r="CV167" t="s">
        <v>2166</v>
      </c>
      <c r="CW167" t="s">
        <v>2166</v>
      </c>
    </row>
    <row r="168" spans="16:101" ht="12.75">
      <c r="P168" t="s">
        <v>2167</v>
      </c>
      <c r="Q168" t="s">
        <v>2167</v>
      </c>
      <c r="R168" t="s">
        <v>2167</v>
      </c>
      <c r="S168" t="s">
        <v>2167</v>
      </c>
      <c r="T168" t="s">
        <v>2167</v>
      </c>
      <c r="BR168" t="s">
        <v>2168</v>
      </c>
      <c r="CS168" t="s">
        <v>2169</v>
      </c>
      <c r="CT168" t="s">
        <v>2169</v>
      </c>
      <c r="CU168" t="s">
        <v>2169</v>
      </c>
      <c r="CV168" t="s">
        <v>2169</v>
      </c>
      <c r="CW168" t="s">
        <v>2169</v>
      </c>
    </row>
    <row r="169" spans="16:101" ht="12.75">
      <c r="P169" t="s">
        <v>2170</v>
      </c>
      <c r="Q169" t="s">
        <v>2170</v>
      </c>
      <c r="R169" t="s">
        <v>2170</v>
      </c>
      <c r="S169" t="s">
        <v>2170</v>
      </c>
      <c r="T169" t="s">
        <v>2170</v>
      </c>
      <c r="BR169" t="s">
        <v>2171</v>
      </c>
      <c r="CS169" t="s">
        <v>2172</v>
      </c>
      <c r="CT169" t="s">
        <v>2172</v>
      </c>
      <c r="CU169" t="s">
        <v>2172</v>
      </c>
      <c r="CV169" t="s">
        <v>2172</v>
      </c>
      <c r="CW169" t="s">
        <v>2172</v>
      </c>
    </row>
    <row r="170" spans="16:101" ht="12.75">
      <c r="P170" t="s">
        <v>2173</v>
      </c>
      <c r="Q170" t="s">
        <v>2173</v>
      </c>
      <c r="R170" t="s">
        <v>2173</v>
      </c>
      <c r="S170" t="s">
        <v>2173</v>
      </c>
      <c r="T170" t="s">
        <v>2173</v>
      </c>
      <c r="BR170" t="s">
        <v>1864</v>
      </c>
      <c r="CS170" t="s">
        <v>2174</v>
      </c>
      <c r="CT170" t="s">
        <v>2174</v>
      </c>
      <c r="CU170" t="s">
        <v>2174</v>
      </c>
      <c r="CV170" t="s">
        <v>2174</v>
      </c>
      <c r="CW170" t="s">
        <v>2174</v>
      </c>
    </row>
    <row r="171" spans="16:101" ht="12.75">
      <c r="P171" t="s">
        <v>2175</v>
      </c>
      <c r="Q171" t="s">
        <v>2175</v>
      </c>
      <c r="R171" t="s">
        <v>2175</v>
      </c>
      <c r="S171" t="s">
        <v>2175</v>
      </c>
      <c r="T171" t="s">
        <v>2175</v>
      </c>
      <c r="BR171" t="s">
        <v>1871</v>
      </c>
      <c r="CS171" t="s">
        <v>2176</v>
      </c>
      <c r="CT171" t="s">
        <v>2176</v>
      </c>
      <c r="CU171" t="s">
        <v>2176</v>
      </c>
      <c r="CV171" t="s">
        <v>2176</v>
      </c>
      <c r="CW171" t="s">
        <v>2176</v>
      </c>
    </row>
    <row r="172" spans="16:101" ht="12.75">
      <c r="P172" t="s">
        <v>2177</v>
      </c>
      <c r="Q172" t="s">
        <v>2177</v>
      </c>
      <c r="R172" t="s">
        <v>2177</v>
      </c>
      <c r="S172" t="s">
        <v>2177</v>
      </c>
      <c r="T172" t="s">
        <v>2177</v>
      </c>
      <c r="BR172" t="s">
        <v>2178</v>
      </c>
      <c r="CS172" t="s">
        <v>2179</v>
      </c>
      <c r="CT172" t="s">
        <v>2179</v>
      </c>
      <c r="CU172" t="s">
        <v>2179</v>
      </c>
      <c r="CV172" t="s">
        <v>2179</v>
      </c>
      <c r="CW172" t="s">
        <v>2179</v>
      </c>
    </row>
    <row r="173" spans="16:101" ht="12.75">
      <c r="P173" t="s">
        <v>2180</v>
      </c>
      <c r="Q173" t="s">
        <v>2180</v>
      </c>
      <c r="R173" t="s">
        <v>2180</v>
      </c>
      <c r="S173" t="s">
        <v>2180</v>
      </c>
      <c r="T173" t="s">
        <v>2180</v>
      </c>
      <c r="BR173" t="s">
        <v>2181</v>
      </c>
      <c r="CS173" t="s">
        <v>2182</v>
      </c>
      <c r="CT173" t="s">
        <v>2182</v>
      </c>
      <c r="CU173" t="s">
        <v>2182</v>
      </c>
      <c r="CV173" t="s">
        <v>2182</v>
      </c>
      <c r="CW173" t="s">
        <v>2182</v>
      </c>
    </row>
    <row r="174" spans="16:101" ht="12.75">
      <c r="P174" t="s">
        <v>2183</v>
      </c>
      <c r="Q174" t="s">
        <v>2183</v>
      </c>
      <c r="R174" t="s">
        <v>2183</v>
      </c>
      <c r="S174" t="s">
        <v>2183</v>
      </c>
      <c r="T174" t="s">
        <v>2183</v>
      </c>
      <c r="BR174" t="s">
        <v>2184</v>
      </c>
      <c r="CS174" t="s">
        <v>2185</v>
      </c>
      <c r="CT174" t="s">
        <v>2185</v>
      </c>
      <c r="CU174" t="s">
        <v>2185</v>
      </c>
      <c r="CV174" t="s">
        <v>2185</v>
      </c>
      <c r="CW174" t="s">
        <v>2185</v>
      </c>
    </row>
    <row r="175" spans="16:101" ht="12.75">
      <c r="P175" t="s">
        <v>1071</v>
      </c>
      <c r="Q175" t="s">
        <v>1071</v>
      </c>
      <c r="R175" t="s">
        <v>1071</v>
      </c>
      <c r="S175" t="s">
        <v>1071</v>
      </c>
      <c r="T175" t="s">
        <v>1071</v>
      </c>
      <c r="BR175" t="s">
        <v>1876</v>
      </c>
      <c r="CS175" t="s">
        <v>2186</v>
      </c>
      <c r="CT175" t="s">
        <v>2186</v>
      </c>
      <c r="CU175" t="s">
        <v>2186</v>
      </c>
      <c r="CV175" t="s">
        <v>2186</v>
      </c>
      <c r="CW175" t="s">
        <v>2186</v>
      </c>
    </row>
    <row r="176" spans="16:101" ht="12.75">
      <c r="P176" t="s">
        <v>2187</v>
      </c>
      <c r="Q176" t="s">
        <v>2187</v>
      </c>
      <c r="R176" t="s">
        <v>2187</v>
      </c>
      <c r="S176" t="s">
        <v>2187</v>
      </c>
      <c r="T176" t="s">
        <v>2187</v>
      </c>
      <c r="BR176" t="s">
        <v>2188</v>
      </c>
      <c r="CS176" t="s">
        <v>2189</v>
      </c>
      <c r="CT176" t="s">
        <v>2189</v>
      </c>
      <c r="CU176" t="s">
        <v>2189</v>
      </c>
      <c r="CV176" t="s">
        <v>2189</v>
      </c>
      <c r="CW176" t="s">
        <v>2189</v>
      </c>
    </row>
    <row r="177" spans="16:101" ht="12.75">
      <c r="P177" t="s">
        <v>2190</v>
      </c>
      <c r="Q177" t="s">
        <v>2190</v>
      </c>
      <c r="R177" t="s">
        <v>2190</v>
      </c>
      <c r="S177" t="s">
        <v>2190</v>
      </c>
      <c r="T177" t="s">
        <v>2190</v>
      </c>
      <c r="BR177" t="s">
        <v>2191</v>
      </c>
      <c r="CS177" t="s">
        <v>2192</v>
      </c>
      <c r="CT177" t="s">
        <v>2192</v>
      </c>
      <c r="CU177" t="s">
        <v>2192</v>
      </c>
      <c r="CV177" t="s">
        <v>2192</v>
      </c>
      <c r="CW177" t="s">
        <v>2192</v>
      </c>
    </row>
    <row r="178" spans="16:101" ht="12.75">
      <c r="P178" t="s">
        <v>2193</v>
      </c>
      <c r="Q178" t="s">
        <v>2193</v>
      </c>
      <c r="R178" t="s">
        <v>2193</v>
      </c>
      <c r="S178" t="s">
        <v>2193</v>
      </c>
      <c r="T178" t="s">
        <v>2193</v>
      </c>
      <c r="BR178" t="s">
        <v>1883</v>
      </c>
      <c r="CS178" t="s">
        <v>2194</v>
      </c>
      <c r="CT178" t="s">
        <v>2194</v>
      </c>
      <c r="CU178" t="s">
        <v>2194</v>
      </c>
      <c r="CV178" t="s">
        <v>2194</v>
      </c>
      <c r="CW178" t="s">
        <v>2194</v>
      </c>
    </row>
    <row r="179" spans="16:101" ht="12.75">
      <c r="P179" t="s">
        <v>595</v>
      </c>
      <c r="Q179" t="s">
        <v>595</v>
      </c>
      <c r="R179" t="s">
        <v>595</v>
      </c>
      <c r="S179" t="s">
        <v>595</v>
      </c>
      <c r="T179" t="s">
        <v>595</v>
      </c>
      <c r="BR179" t="s">
        <v>2195</v>
      </c>
      <c r="CS179" t="s">
        <v>2196</v>
      </c>
      <c r="CT179" t="s">
        <v>2196</v>
      </c>
      <c r="CU179" t="s">
        <v>2196</v>
      </c>
      <c r="CV179" t="s">
        <v>2196</v>
      </c>
      <c r="CW179" t="s">
        <v>2196</v>
      </c>
    </row>
    <row r="180" spans="16:101" ht="12.75">
      <c r="P180" t="s">
        <v>2197</v>
      </c>
      <c r="Q180" t="s">
        <v>2197</v>
      </c>
      <c r="R180" t="s">
        <v>2197</v>
      </c>
      <c r="S180" t="s">
        <v>2197</v>
      </c>
      <c r="T180" t="s">
        <v>2197</v>
      </c>
      <c r="BR180" t="s">
        <v>2198</v>
      </c>
      <c r="CS180" t="s">
        <v>2199</v>
      </c>
      <c r="CT180" t="s">
        <v>2199</v>
      </c>
      <c r="CU180" t="s">
        <v>2199</v>
      </c>
      <c r="CV180" t="s">
        <v>2199</v>
      </c>
      <c r="CW180" t="s">
        <v>2199</v>
      </c>
    </row>
    <row r="181" spans="16:101" ht="12.75">
      <c r="P181" t="s">
        <v>2200</v>
      </c>
      <c r="Q181" t="s">
        <v>2200</v>
      </c>
      <c r="R181" t="s">
        <v>2200</v>
      </c>
      <c r="S181" t="s">
        <v>2200</v>
      </c>
      <c r="T181" t="s">
        <v>2200</v>
      </c>
      <c r="BR181" t="s">
        <v>1888</v>
      </c>
      <c r="CS181" t="s">
        <v>2201</v>
      </c>
      <c r="CT181" t="s">
        <v>2201</v>
      </c>
      <c r="CU181" t="s">
        <v>2201</v>
      </c>
      <c r="CV181" t="s">
        <v>2201</v>
      </c>
      <c r="CW181" t="s">
        <v>2201</v>
      </c>
    </row>
    <row r="182" spans="16:101" ht="12.75">
      <c r="P182" t="s">
        <v>2202</v>
      </c>
      <c r="Q182" t="s">
        <v>2202</v>
      </c>
      <c r="R182" t="s">
        <v>2202</v>
      </c>
      <c r="S182" t="s">
        <v>2202</v>
      </c>
      <c r="T182" t="s">
        <v>2202</v>
      </c>
      <c r="BR182" t="s">
        <v>1895</v>
      </c>
      <c r="CS182" t="s">
        <v>2203</v>
      </c>
      <c r="CT182" t="s">
        <v>2203</v>
      </c>
      <c r="CU182" t="s">
        <v>2203</v>
      </c>
      <c r="CV182" t="s">
        <v>2203</v>
      </c>
      <c r="CW182" t="s">
        <v>2203</v>
      </c>
    </row>
    <row r="183" spans="16:101" ht="12.75">
      <c r="P183" t="s">
        <v>2204</v>
      </c>
      <c r="Q183" t="s">
        <v>2204</v>
      </c>
      <c r="R183" t="s">
        <v>2204</v>
      </c>
      <c r="S183" t="s">
        <v>2204</v>
      </c>
      <c r="T183" t="s">
        <v>2204</v>
      </c>
      <c r="BR183" t="s">
        <v>2205</v>
      </c>
      <c r="CS183" t="s">
        <v>2206</v>
      </c>
      <c r="CT183" t="s">
        <v>2206</v>
      </c>
      <c r="CU183" t="s">
        <v>2206</v>
      </c>
      <c r="CV183" t="s">
        <v>2206</v>
      </c>
      <c r="CW183" t="s">
        <v>2206</v>
      </c>
    </row>
    <row r="184" spans="16:101" ht="12.75">
      <c r="P184" t="s">
        <v>2207</v>
      </c>
      <c r="Q184" t="s">
        <v>2207</v>
      </c>
      <c r="R184" t="s">
        <v>2207</v>
      </c>
      <c r="S184" t="s">
        <v>2207</v>
      </c>
      <c r="T184" t="s">
        <v>2207</v>
      </c>
      <c r="BR184" t="s">
        <v>2208</v>
      </c>
      <c r="CS184" t="s">
        <v>2209</v>
      </c>
      <c r="CT184" t="s">
        <v>2209</v>
      </c>
      <c r="CU184" t="s">
        <v>2209</v>
      </c>
      <c r="CV184" t="s">
        <v>2209</v>
      </c>
      <c r="CW184" t="s">
        <v>2209</v>
      </c>
    </row>
    <row r="185" spans="16:101" ht="12.75">
      <c r="P185" t="s">
        <v>2210</v>
      </c>
      <c r="Q185" t="s">
        <v>2210</v>
      </c>
      <c r="R185" t="s">
        <v>2210</v>
      </c>
      <c r="S185" t="s">
        <v>2210</v>
      </c>
      <c r="T185" t="s">
        <v>2210</v>
      </c>
      <c r="BR185" t="s">
        <v>2211</v>
      </c>
      <c r="CS185" t="s">
        <v>2212</v>
      </c>
      <c r="CT185" t="s">
        <v>2212</v>
      </c>
      <c r="CU185" t="s">
        <v>2212</v>
      </c>
      <c r="CV185" t="s">
        <v>2212</v>
      </c>
      <c r="CW185" t="s">
        <v>2212</v>
      </c>
    </row>
    <row r="186" spans="16:101" ht="12.75">
      <c r="P186" t="s">
        <v>2213</v>
      </c>
      <c r="Q186" t="s">
        <v>2213</v>
      </c>
      <c r="R186" t="s">
        <v>2213</v>
      </c>
      <c r="S186" t="s">
        <v>2213</v>
      </c>
      <c r="T186" t="s">
        <v>2213</v>
      </c>
      <c r="BR186" t="s">
        <v>2214</v>
      </c>
      <c r="CS186" t="s">
        <v>2215</v>
      </c>
      <c r="CT186" t="s">
        <v>2215</v>
      </c>
      <c r="CU186" t="s">
        <v>2215</v>
      </c>
      <c r="CV186" t="s">
        <v>2215</v>
      </c>
      <c r="CW186" t="s">
        <v>2215</v>
      </c>
    </row>
    <row r="187" spans="16:101" ht="12.75">
      <c r="P187" t="s">
        <v>2216</v>
      </c>
      <c r="Q187" t="s">
        <v>2216</v>
      </c>
      <c r="R187" t="s">
        <v>2216</v>
      </c>
      <c r="S187" t="s">
        <v>2216</v>
      </c>
      <c r="T187" t="s">
        <v>2216</v>
      </c>
      <c r="BR187" t="s">
        <v>2217</v>
      </c>
      <c r="CS187" t="s">
        <v>2218</v>
      </c>
      <c r="CT187" t="s">
        <v>2218</v>
      </c>
      <c r="CU187" t="s">
        <v>2218</v>
      </c>
      <c r="CV187" t="s">
        <v>2218</v>
      </c>
      <c r="CW187" t="s">
        <v>2218</v>
      </c>
    </row>
    <row r="188" spans="16:101" ht="12.75">
      <c r="P188" t="s">
        <v>2219</v>
      </c>
      <c r="Q188" t="s">
        <v>2219</v>
      </c>
      <c r="R188" t="s">
        <v>2219</v>
      </c>
      <c r="S188" t="s">
        <v>2219</v>
      </c>
      <c r="T188" t="s">
        <v>2219</v>
      </c>
      <c r="BR188" t="s">
        <v>1902</v>
      </c>
      <c r="CS188" t="s">
        <v>2220</v>
      </c>
      <c r="CT188" t="s">
        <v>2220</v>
      </c>
      <c r="CU188" t="s">
        <v>2220</v>
      </c>
      <c r="CV188" t="s">
        <v>2220</v>
      </c>
      <c r="CW188" t="s">
        <v>2220</v>
      </c>
    </row>
    <row r="189" spans="16:101" ht="12.75">
      <c r="P189" t="s">
        <v>2221</v>
      </c>
      <c r="Q189" t="s">
        <v>2221</v>
      </c>
      <c r="R189" t="s">
        <v>2221</v>
      </c>
      <c r="S189" t="s">
        <v>2221</v>
      </c>
      <c r="T189" t="s">
        <v>2221</v>
      </c>
      <c r="BR189" t="s">
        <v>2222</v>
      </c>
      <c r="CS189" t="s">
        <v>2223</v>
      </c>
      <c r="CT189" t="s">
        <v>2223</v>
      </c>
      <c r="CU189" t="s">
        <v>2223</v>
      </c>
      <c r="CV189" t="s">
        <v>2223</v>
      </c>
      <c r="CW189" t="s">
        <v>2223</v>
      </c>
    </row>
    <row r="190" spans="16:101" ht="12.75">
      <c r="P190" t="s">
        <v>2224</v>
      </c>
      <c r="Q190" t="s">
        <v>2224</v>
      </c>
      <c r="R190" t="s">
        <v>2224</v>
      </c>
      <c r="S190" t="s">
        <v>2224</v>
      </c>
      <c r="T190" t="s">
        <v>2224</v>
      </c>
      <c r="BR190" t="s">
        <v>1908</v>
      </c>
      <c r="CS190" t="s">
        <v>2225</v>
      </c>
      <c r="CT190" t="s">
        <v>2225</v>
      </c>
      <c r="CU190" t="s">
        <v>2225</v>
      </c>
      <c r="CV190" t="s">
        <v>2225</v>
      </c>
      <c r="CW190" t="s">
        <v>2225</v>
      </c>
    </row>
    <row r="191" spans="16:101" ht="12.75">
      <c r="P191" t="s">
        <v>2226</v>
      </c>
      <c r="Q191" t="s">
        <v>2226</v>
      </c>
      <c r="R191" t="s">
        <v>2226</v>
      </c>
      <c r="S191" t="s">
        <v>2226</v>
      </c>
      <c r="T191" t="s">
        <v>2226</v>
      </c>
      <c r="BR191" t="s">
        <v>2227</v>
      </c>
      <c r="CS191" t="s">
        <v>2228</v>
      </c>
      <c r="CT191" t="s">
        <v>2228</v>
      </c>
      <c r="CU191" t="s">
        <v>2228</v>
      </c>
      <c r="CV191" t="s">
        <v>2228</v>
      </c>
      <c r="CW191" t="s">
        <v>2228</v>
      </c>
    </row>
    <row r="192" spans="16:101" ht="12.75">
      <c r="P192" t="s">
        <v>2229</v>
      </c>
      <c r="Q192" t="s">
        <v>2229</v>
      </c>
      <c r="R192" t="s">
        <v>2229</v>
      </c>
      <c r="S192" t="s">
        <v>2229</v>
      </c>
      <c r="T192" t="s">
        <v>2229</v>
      </c>
      <c r="BR192" t="s">
        <v>2230</v>
      </c>
      <c r="CS192" t="s">
        <v>2231</v>
      </c>
      <c r="CT192" t="s">
        <v>2231</v>
      </c>
      <c r="CU192" t="s">
        <v>2231</v>
      </c>
      <c r="CV192" t="s">
        <v>2231</v>
      </c>
      <c r="CW192" t="s">
        <v>2231</v>
      </c>
    </row>
    <row r="193" spans="16:101" ht="12.75">
      <c r="P193" t="s">
        <v>2232</v>
      </c>
      <c r="Q193" t="s">
        <v>2232</v>
      </c>
      <c r="R193" t="s">
        <v>2232</v>
      </c>
      <c r="S193" t="s">
        <v>2232</v>
      </c>
      <c r="T193" t="s">
        <v>2232</v>
      </c>
      <c r="BR193" t="s">
        <v>1920</v>
      </c>
      <c r="CS193" t="s">
        <v>2233</v>
      </c>
      <c r="CT193" t="s">
        <v>2233</v>
      </c>
      <c r="CU193" t="s">
        <v>2233</v>
      </c>
      <c r="CV193" t="s">
        <v>2233</v>
      </c>
      <c r="CW193" t="s">
        <v>2233</v>
      </c>
    </row>
    <row r="194" spans="16:101" ht="12.75">
      <c r="P194" t="s">
        <v>1247</v>
      </c>
      <c r="Q194" t="s">
        <v>1247</v>
      </c>
      <c r="R194" t="s">
        <v>1247</v>
      </c>
      <c r="S194" t="s">
        <v>1247</v>
      </c>
      <c r="T194" t="s">
        <v>1247</v>
      </c>
      <c r="BR194" t="s">
        <v>1925</v>
      </c>
      <c r="CS194" t="s">
        <v>2234</v>
      </c>
      <c r="CT194" t="s">
        <v>2234</v>
      </c>
      <c r="CU194" t="s">
        <v>2234</v>
      </c>
      <c r="CV194" t="s">
        <v>2234</v>
      </c>
      <c r="CW194" t="s">
        <v>2234</v>
      </c>
    </row>
    <row r="195" spans="16:101" ht="12.75">
      <c r="P195" t="s">
        <v>2235</v>
      </c>
      <c r="Q195" t="s">
        <v>2235</v>
      </c>
      <c r="R195" t="s">
        <v>2235</v>
      </c>
      <c r="S195" t="s">
        <v>2235</v>
      </c>
      <c r="T195" t="s">
        <v>2235</v>
      </c>
      <c r="BR195" t="s">
        <v>2236</v>
      </c>
      <c r="CS195" t="s">
        <v>2237</v>
      </c>
      <c r="CT195" t="s">
        <v>2237</v>
      </c>
      <c r="CU195" t="s">
        <v>2237</v>
      </c>
      <c r="CV195" t="s">
        <v>2237</v>
      </c>
      <c r="CW195" t="s">
        <v>2237</v>
      </c>
    </row>
    <row r="196" spans="16:101" ht="12.75">
      <c r="P196" t="s">
        <v>2238</v>
      </c>
      <c r="Q196" t="s">
        <v>2238</v>
      </c>
      <c r="R196" t="s">
        <v>2238</v>
      </c>
      <c r="S196" t="s">
        <v>2238</v>
      </c>
      <c r="T196" t="s">
        <v>2238</v>
      </c>
      <c r="BR196" t="s">
        <v>2239</v>
      </c>
      <c r="CS196" t="s">
        <v>2240</v>
      </c>
      <c r="CT196" t="s">
        <v>2240</v>
      </c>
      <c r="CU196" t="s">
        <v>2240</v>
      </c>
      <c r="CV196" t="s">
        <v>2240</v>
      </c>
      <c r="CW196" t="s">
        <v>2240</v>
      </c>
    </row>
    <row r="197" spans="16:101" ht="12.75">
      <c r="P197" t="s">
        <v>2241</v>
      </c>
      <c r="Q197" t="s">
        <v>2241</v>
      </c>
      <c r="R197" t="s">
        <v>2241</v>
      </c>
      <c r="S197" t="s">
        <v>2241</v>
      </c>
      <c r="T197" t="s">
        <v>2241</v>
      </c>
      <c r="BR197" t="s">
        <v>1930</v>
      </c>
      <c r="CS197" t="s">
        <v>2242</v>
      </c>
      <c r="CT197" t="s">
        <v>2242</v>
      </c>
      <c r="CU197" t="s">
        <v>2242</v>
      </c>
      <c r="CV197" t="s">
        <v>2242</v>
      </c>
      <c r="CW197" t="s">
        <v>2242</v>
      </c>
    </row>
    <row r="198" spans="16:101" ht="12.75">
      <c r="P198" t="s">
        <v>2243</v>
      </c>
      <c r="Q198" t="s">
        <v>2243</v>
      </c>
      <c r="R198" t="s">
        <v>2243</v>
      </c>
      <c r="S198" t="s">
        <v>2243</v>
      </c>
      <c r="T198" t="s">
        <v>2243</v>
      </c>
      <c r="BR198" t="s">
        <v>1935</v>
      </c>
      <c r="CS198" t="s">
        <v>2244</v>
      </c>
      <c r="CT198" t="s">
        <v>2244</v>
      </c>
      <c r="CU198" t="s">
        <v>2244</v>
      </c>
      <c r="CV198" t="s">
        <v>2244</v>
      </c>
      <c r="CW198" t="s">
        <v>2244</v>
      </c>
    </row>
    <row r="199" spans="16:101" ht="12.75">
      <c r="P199" t="s">
        <v>2245</v>
      </c>
      <c r="Q199" t="s">
        <v>2245</v>
      </c>
      <c r="R199" t="s">
        <v>2245</v>
      </c>
      <c r="S199" t="s">
        <v>2245</v>
      </c>
      <c r="T199" t="s">
        <v>2245</v>
      </c>
      <c r="BR199" t="s">
        <v>2246</v>
      </c>
      <c r="CS199" t="s">
        <v>2247</v>
      </c>
      <c r="CT199" t="s">
        <v>2247</v>
      </c>
      <c r="CU199" t="s">
        <v>2247</v>
      </c>
      <c r="CV199" t="s">
        <v>2247</v>
      </c>
      <c r="CW199" t="s">
        <v>2247</v>
      </c>
    </row>
    <row r="200" spans="70:101" ht="12.75">
      <c r="BR200" t="s">
        <v>1940</v>
      </c>
      <c r="CS200" t="s">
        <v>2248</v>
      </c>
      <c r="CT200" t="s">
        <v>2248</v>
      </c>
      <c r="CU200" t="s">
        <v>2248</v>
      </c>
      <c r="CV200" t="s">
        <v>2248</v>
      </c>
      <c r="CW200" t="s">
        <v>2248</v>
      </c>
    </row>
    <row r="201" spans="70:101" ht="12.75">
      <c r="BR201" t="s">
        <v>2249</v>
      </c>
      <c r="CS201" t="s">
        <v>2250</v>
      </c>
      <c r="CT201" t="s">
        <v>2250</v>
      </c>
      <c r="CU201" t="s">
        <v>2250</v>
      </c>
      <c r="CV201" t="s">
        <v>2250</v>
      </c>
      <c r="CW201" t="s">
        <v>2250</v>
      </c>
    </row>
    <row r="202" spans="70:101" ht="12.75">
      <c r="BR202" t="s">
        <v>1945</v>
      </c>
      <c r="CS202" t="s">
        <v>2251</v>
      </c>
      <c r="CT202" t="s">
        <v>2251</v>
      </c>
      <c r="CU202" t="s">
        <v>2251</v>
      </c>
      <c r="CV202" t="s">
        <v>2251</v>
      </c>
      <c r="CW202" t="s">
        <v>2251</v>
      </c>
    </row>
    <row r="203" spans="70:101" ht="12.75">
      <c r="BR203" t="s">
        <v>2252</v>
      </c>
      <c r="CS203" t="s">
        <v>2253</v>
      </c>
      <c r="CT203" t="s">
        <v>2253</v>
      </c>
      <c r="CU203" t="s">
        <v>2253</v>
      </c>
      <c r="CV203" t="s">
        <v>2253</v>
      </c>
      <c r="CW203" t="s">
        <v>2253</v>
      </c>
    </row>
    <row r="204" spans="70:101" ht="12.75">
      <c r="BR204" t="s">
        <v>2254</v>
      </c>
      <c r="CS204" t="s">
        <v>2255</v>
      </c>
      <c r="CT204" t="s">
        <v>2255</v>
      </c>
      <c r="CU204" t="s">
        <v>2255</v>
      </c>
      <c r="CV204" t="s">
        <v>2255</v>
      </c>
      <c r="CW204" t="s">
        <v>2255</v>
      </c>
    </row>
    <row r="205" spans="70:101" ht="12.75">
      <c r="BR205" t="s">
        <v>2256</v>
      </c>
      <c r="CS205" t="s">
        <v>2257</v>
      </c>
      <c r="CT205" t="s">
        <v>2257</v>
      </c>
      <c r="CU205" t="s">
        <v>2257</v>
      </c>
      <c r="CV205" t="s">
        <v>2257</v>
      </c>
      <c r="CW205" t="s">
        <v>2257</v>
      </c>
    </row>
    <row r="206" spans="70:101" ht="12.75">
      <c r="BR206" t="s">
        <v>1949</v>
      </c>
      <c r="CS206" t="s">
        <v>2258</v>
      </c>
      <c r="CT206" t="s">
        <v>2258</v>
      </c>
      <c r="CU206" t="s">
        <v>2258</v>
      </c>
      <c r="CV206" t="s">
        <v>2258</v>
      </c>
      <c r="CW206" t="s">
        <v>2258</v>
      </c>
    </row>
    <row r="207" spans="70:101" ht="12.75">
      <c r="BR207" t="s">
        <v>1953</v>
      </c>
      <c r="CS207" t="s">
        <v>2259</v>
      </c>
      <c r="CT207" t="s">
        <v>2259</v>
      </c>
      <c r="CU207" t="s">
        <v>2259</v>
      </c>
      <c r="CV207" t="s">
        <v>2259</v>
      </c>
      <c r="CW207" t="s">
        <v>2259</v>
      </c>
    </row>
    <row r="208" spans="70:101" ht="12.75">
      <c r="BR208" t="s">
        <v>1960</v>
      </c>
      <c r="CS208" t="s">
        <v>2260</v>
      </c>
      <c r="CT208" t="s">
        <v>2260</v>
      </c>
      <c r="CU208" t="s">
        <v>2260</v>
      </c>
      <c r="CV208" t="s">
        <v>2260</v>
      </c>
      <c r="CW208" t="s">
        <v>2260</v>
      </c>
    </row>
    <row r="209" spans="70:101" ht="12.75">
      <c r="BR209" t="s">
        <v>1965</v>
      </c>
      <c r="CS209" t="s">
        <v>2261</v>
      </c>
      <c r="CT209" t="s">
        <v>2261</v>
      </c>
      <c r="CU209" t="s">
        <v>2261</v>
      </c>
      <c r="CV209" t="s">
        <v>2261</v>
      </c>
      <c r="CW209" t="s">
        <v>2261</v>
      </c>
    </row>
    <row r="210" spans="70:101" ht="12.75">
      <c r="BR210" t="s">
        <v>1970</v>
      </c>
      <c r="CS210" t="s">
        <v>2262</v>
      </c>
      <c r="CT210" t="s">
        <v>2262</v>
      </c>
      <c r="CU210" t="s">
        <v>2262</v>
      </c>
      <c r="CV210" t="s">
        <v>2262</v>
      </c>
      <c r="CW210" t="s">
        <v>2262</v>
      </c>
    </row>
    <row r="211" spans="70:101" ht="12.75">
      <c r="BR211" t="s">
        <v>1975</v>
      </c>
      <c r="CS211" t="s">
        <v>2263</v>
      </c>
      <c r="CT211" t="s">
        <v>2263</v>
      </c>
      <c r="CU211" t="s">
        <v>2263</v>
      </c>
      <c r="CV211" t="s">
        <v>2263</v>
      </c>
      <c r="CW211" t="s">
        <v>2263</v>
      </c>
    </row>
    <row r="212" spans="70:101" ht="12.75">
      <c r="BR212" t="s">
        <v>1979</v>
      </c>
      <c r="CS212" t="s">
        <v>2264</v>
      </c>
      <c r="CT212" t="s">
        <v>2264</v>
      </c>
      <c r="CU212" t="s">
        <v>2264</v>
      </c>
      <c r="CV212" t="s">
        <v>2264</v>
      </c>
      <c r="CW212" t="s">
        <v>2264</v>
      </c>
    </row>
    <row r="213" spans="70:101" ht="12.75">
      <c r="BR213" t="s">
        <v>2265</v>
      </c>
      <c r="CS213" t="s">
        <v>2266</v>
      </c>
      <c r="CT213" t="s">
        <v>2266</v>
      </c>
      <c r="CU213" t="s">
        <v>2266</v>
      </c>
      <c r="CV213" t="s">
        <v>2266</v>
      </c>
      <c r="CW213" t="s">
        <v>2266</v>
      </c>
    </row>
    <row r="214" spans="70:101" ht="12.75">
      <c r="BR214" t="s">
        <v>2267</v>
      </c>
      <c r="CS214" t="s">
        <v>2268</v>
      </c>
      <c r="CT214" t="s">
        <v>2268</v>
      </c>
      <c r="CU214" t="s">
        <v>2268</v>
      </c>
      <c r="CV214" t="s">
        <v>2268</v>
      </c>
      <c r="CW214" t="s">
        <v>2268</v>
      </c>
    </row>
    <row r="215" spans="70:101" ht="12.75">
      <c r="BR215" t="s">
        <v>1989</v>
      </c>
      <c r="CS215" t="s">
        <v>2269</v>
      </c>
      <c r="CT215" t="s">
        <v>2269</v>
      </c>
      <c r="CU215" t="s">
        <v>2269</v>
      </c>
      <c r="CV215" t="s">
        <v>2269</v>
      </c>
      <c r="CW215" t="s">
        <v>2269</v>
      </c>
    </row>
    <row r="216" spans="70:101" ht="12.75">
      <c r="BR216" t="s">
        <v>1993</v>
      </c>
      <c r="CS216" t="s">
        <v>2270</v>
      </c>
      <c r="CT216" t="s">
        <v>2270</v>
      </c>
      <c r="CU216" t="s">
        <v>2270</v>
      </c>
      <c r="CV216" t="s">
        <v>2270</v>
      </c>
      <c r="CW216" t="s">
        <v>2270</v>
      </c>
    </row>
    <row r="217" spans="70:101" ht="12.75">
      <c r="BR217" t="s">
        <v>2271</v>
      </c>
      <c r="CS217" t="s">
        <v>2272</v>
      </c>
      <c r="CT217" t="s">
        <v>2272</v>
      </c>
      <c r="CU217" t="s">
        <v>2272</v>
      </c>
      <c r="CV217" t="s">
        <v>2272</v>
      </c>
      <c r="CW217" t="s">
        <v>2272</v>
      </c>
    </row>
    <row r="218" spans="70:101" ht="12.75">
      <c r="BR218" t="s">
        <v>2273</v>
      </c>
      <c r="CS218" t="s">
        <v>2274</v>
      </c>
      <c r="CT218" t="s">
        <v>2274</v>
      </c>
      <c r="CU218" t="s">
        <v>2274</v>
      </c>
      <c r="CV218" t="s">
        <v>2274</v>
      </c>
      <c r="CW218" t="s">
        <v>2274</v>
      </c>
    </row>
    <row r="219" spans="70:101" ht="12.75">
      <c r="BR219" t="s">
        <v>2275</v>
      </c>
      <c r="CS219" t="s">
        <v>2276</v>
      </c>
      <c r="CT219" t="s">
        <v>2276</v>
      </c>
      <c r="CU219" t="s">
        <v>2276</v>
      </c>
      <c r="CV219" t="s">
        <v>2276</v>
      </c>
      <c r="CW219" t="s">
        <v>2276</v>
      </c>
    </row>
    <row r="220" spans="70:101" ht="12.75">
      <c r="BR220" t="s">
        <v>2277</v>
      </c>
      <c r="CS220" t="s">
        <v>2278</v>
      </c>
      <c r="CT220" t="s">
        <v>2278</v>
      </c>
      <c r="CU220" t="s">
        <v>2278</v>
      </c>
      <c r="CV220" t="s">
        <v>2278</v>
      </c>
      <c r="CW220" t="s">
        <v>2278</v>
      </c>
    </row>
    <row r="221" spans="70:101" ht="12.75">
      <c r="BR221" t="s">
        <v>2279</v>
      </c>
      <c r="CS221" t="s">
        <v>2280</v>
      </c>
      <c r="CT221" t="s">
        <v>2280</v>
      </c>
      <c r="CU221" t="s">
        <v>2280</v>
      </c>
      <c r="CV221" t="s">
        <v>2280</v>
      </c>
      <c r="CW221" t="s">
        <v>2280</v>
      </c>
    </row>
    <row r="222" spans="70:101" ht="12.75">
      <c r="BR222" t="s">
        <v>1997</v>
      </c>
      <c r="CS222" t="s">
        <v>2281</v>
      </c>
      <c r="CT222" t="s">
        <v>2281</v>
      </c>
      <c r="CU222" t="s">
        <v>2281</v>
      </c>
      <c r="CV222" t="s">
        <v>2281</v>
      </c>
      <c r="CW222" t="s">
        <v>2281</v>
      </c>
    </row>
    <row r="223" spans="70:101" ht="12.75">
      <c r="BR223" t="s">
        <v>2002</v>
      </c>
      <c r="CS223" t="s">
        <v>2282</v>
      </c>
      <c r="CT223" t="s">
        <v>2282</v>
      </c>
      <c r="CU223" t="s">
        <v>2282</v>
      </c>
      <c r="CV223" t="s">
        <v>2282</v>
      </c>
      <c r="CW223" t="s">
        <v>2282</v>
      </c>
    </row>
    <row r="224" spans="70:101" ht="12.75">
      <c r="BR224" t="s">
        <v>2283</v>
      </c>
      <c r="CS224" t="s">
        <v>2284</v>
      </c>
      <c r="CT224" t="s">
        <v>2284</v>
      </c>
      <c r="CU224" t="s">
        <v>2284</v>
      </c>
      <c r="CV224" t="s">
        <v>2284</v>
      </c>
      <c r="CW224" t="s">
        <v>2284</v>
      </c>
    </row>
    <row r="225" spans="70:101" ht="12.75">
      <c r="BR225" t="s">
        <v>2006</v>
      </c>
      <c r="CS225" t="s">
        <v>2285</v>
      </c>
      <c r="CT225" t="s">
        <v>2285</v>
      </c>
      <c r="CU225" t="s">
        <v>2285</v>
      </c>
      <c r="CV225" t="s">
        <v>2285</v>
      </c>
      <c r="CW225" t="s">
        <v>2285</v>
      </c>
    </row>
    <row r="226" spans="70:101" ht="12.75">
      <c r="BR226" t="s">
        <v>2286</v>
      </c>
      <c r="CS226" t="s">
        <v>2287</v>
      </c>
      <c r="CT226" t="s">
        <v>2287</v>
      </c>
      <c r="CU226" t="s">
        <v>2287</v>
      </c>
      <c r="CV226" t="s">
        <v>2287</v>
      </c>
      <c r="CW226" t="s">
        <v>2287</v>
      </c>
    </row>
    <row r="227" spans="70:101" ht="12.75">
      <c r="BR227" t="s">
        <v>2288</v>
      </c>
      <c r="CS227" t="s">
        <v>2289</v>
      </c>
      <c r="CT227" t="s">
        <v>2289</v>
      </c>
      <c r="CU227" t="s">
        <v>2289</v>
      </c>
      <c r="CV227" t="s">
        <v>2289</v>
      </c>
      <c r="CW227" t="s">
        <v>2289</v>
      </c>
    </row>
    <row r="228" spans="70:101" ht="12.75">
      <c r="BR228" t="s">
        <v>2290</v>
      </c>
      <c r="CS228" t="s">
        <v>2291</v>
      </c>
      <c r="CT228" t="s">
        <v>2291</v>
      </c>
      <c r="CU228" t="s">
        <v>2291</v>
      </c>
      <c r="CV228" t="s">
        <v>2291</v>
      </c>
      <c r="CW228" t="s">
        <v>2291</v>
      </c>
    </row>
    <row r="229" spans="70:101" ht="12.75">
      <c r="BR229" t="s">
        <v>2292</v>
      </c>
      <c r="CS229" t="s">
        <v>2293</v>
      </c>
      <c r="CT229" t="s">
        <v>2293</v>
      </c>
      <c r="CU229" t="s">
        <v>2293</v>
      </c>
      <c r="CV229" t="s">
        <v>2293</v>
      </c>
      <c r="CW229" t="s">
        <v>2293</v>
      </c>
    </row>
    <row r="230" spans="70:101" ht="12.75">
      <c r="BR230" t="s">
        <v>2294</v>
      </c>
      <c r="CS230" t="s">
        <v>2295</v>
      </c>
      <c r="CT230" t="s">
        <v>2295</v>
      </c>
      <c r="CU230" t="s">
        <v>2295</v>
      </c>
      <c r="CV230" t="s">
        <v>2295</v>
      </c>
      <c r="CW230" t="s">
        <v>2295</v>
      </c>
    </row>
    <row r="231" spans="70:101" ht="12.75">
      <c r="BR231" t="s">
        <v>2296</v>
      </c>
      <c r="CS231" t="s">
        <v>2297</v>
      </c>
      <c r="CT231" t="s">
        <v>2297</v>
      </c>
      <c r="CU231" t="s">
        <v>2297</v>
      </c>
      <c r="CV231" t="s">
        <v>2297</v>
      </c>
      <c r="CW231" t="s">
        <v>2297</v>
      </c>
    </row>
    <row r="232" spans="70:101" ht="12.75">
      <c r="BR232" t="s">
        <v>2015</v>
      </c>
      <c r="CS232" t="s">
        <v>2298</v>
      </c>
      <c r="CT232" t="s">
        <v>2298</v>
      </c>
      <c r="CU232" t="s">
        <v>2298</v>
      </c>
      <c r="CV232" t="s">
        <v>2298</v>
      </c>
      <c r="CW232" t="s">
        <v>2298</v>
      </c>
    </row>
    <row r="233" spans="70:101" ht="12.75">
      <c r="BR233" t="s">
        <v>2020</v>
      </c>
      <c r="CS233" t="s">
        <v>2299</v>
      </c>
      <c r="CT233" t="s">
        <v>2299</v>
      </c>
      <c r="CU233" t="s">
        <v>2299</v>
      </c>
      <c r="CV233" t="s">
        <v>2299</v>
      </c>
      <c r="CW233" t="s">
        <v>2299</v>
      </c>
    </row>
    <row r="234" spans="70:101" ht="12.75">
      <c r="BR234" t="s">
        <v>2300</v>
      </c>
      <c r="CS234" t="s">
        <v>2301</v>
      </c>
      <c r="CT234" t="s">
        <v>2301</v>
      </c>
      <c r="CU234" t="s">
        <v>2301</v>
      </c>
      <c r="CV234" t="s">
        <v>2301</v>
      </c>
      <c r="CW234" t="s">
        <v>2301</v>
      </c>
    </row>
    <row r="235" spans="70:101" ht="12.75">
      <c r="BR235" t="s">
        <v>2302</v>
      </c>
      <c r="CS235" t="s">
        <v>2303</v>
      </c>
      <c r="CT235" t="s">
        <v>2303</v>
      </c>
      <c r="CU235" t="s">
        <v>2303</v>
      </c>
      <c r="CV235" t="s">
        <v>2303</v>
      </c>
      <c r="CW235" t="s">
        <v>2303</v>
      </c>
    </row>
    <row r="236" spans="70:101" ht="12.75">
      <c r="BR236" t="s">
        <v>2025</v>
      </c>
      <c r="CS236" t="s">
        <v>2304</v>
      </c>
      <c r="CT236" t="s">
        <v>2304</v>
      </c>
      <c r="CU236" t="s">
        <v>2304</v>
      </c>
      <c r="CV236" t="s">
        <v>2304</v>
      </c>
      <c r="CW236" t="s">
        <v>2304</v>
      </c>
    </row>
    <row r="237" spans="70:101" ht="12.75">
      <c r="BR237" t="s">
        <v>2305</v>
      </c>
      <c r="CS237" t="s">
        <v>2306</v>
      </c>
      <c r="CT237" t="s">
        <v>2306</v>
      </c>
      <c r="CU237" t="s">
        <v>2306</v>
      </c>
      <c r="CV237" t="s">
        <v>2306</v>
      </c>
      <c r="CW237" t="s">
        <v>2306</v>
      </c>
    </row>
    <row r="238" spans="70:101" ht="12.75">
      <c r="BR238" t="s">
        <v>2307</v>
      </c>
      <c r="CS238" t="s">
        <v>2308</v>
      </c>
      <c r="CT238" t="s">
        <v>2308</v>
      </c>
      <c r="CU238" t="s">
        <v>2308</v>
      </c>
      <c r="CV238" t="s">
        <v>2308</v>
      </c>
      <c r="CW238" t="s">
        <v>2308</v>
      </c>
    </row>
    <row r="239" spans="70:101" ht="12.75">
      <c r="BR239" t="s">
        <v>2309</v>
      </c>
      <c r="CS239" t="s">
        <v>2310</v>
      </c>
      <c r="CT239" t="s">
        <v>2310</v>
      </c>
      <c r="CU239" t="s">
        <v>2310</v>
      </c>
      <c r="CV239" t="s">
        <v>2310</v>
      </c>
      <c r="CW239" t="s">
        <v>2310</v>
      </c>
    </row>
    <row r="240" spans="70:101" ht="12.75">
      <c r="BR240" t="s">
        <v>2311</v>
      </c>
      <c r="CS240" t="s">
        <v>2312</v>
      </c>
      <c r="CT240" t="s">
        <v>2312</v>
      </c>
      <c r="CU240" t="s">
        <v>2312</v>
      </c>
      <c r="CV240" t="s">
        <v>2312</v>
      </c>
      <c r="CW240" t="s">
        <v>2312</v>
      </c>
    </row>
    <row r="241" spans="70:101" ht="12.75">
      <c r="BR241" t="s">
        <v>2313</v>
      </c>
      <c r="CS241" t="s">
        <v>2314</v>
      </c>
      <c r="CT241" t="s">
        <v>2314</v>
      </c>
      <c r="CU241" t="s">
        <v>2314</v>
      </c>
      <c r="CV241" t="s">
        <v>2314</v>
      </c>
      <c r="CW241" t="s">
        <v>2314</v>
      </c>
    </row>
    <row r="242" spans="70:101" ht="12.75">
      <c r="BR242" t="s">
        <v>2030</v>
      </c>
      <c r="CS242" t="s">
        <v>2315</v>
      </c>
      <c r="CT242" t="s">
        <v>2315</v>
      </c>
      <c r="CU242" t="s">
        <v>2315</v>
      </c>
      <c r="CV242" t="s">
        <v>2315</v>
      </c>
      <c r="CW242" t="s">
        <v>2315</v>
      </c>
    </row>
    <row r="243" spans="70:101" ht="12.75">
      <c r="BR243" t="s">
        <v>2316</v>
      </c>
      <c r="CS243" t="s">
        <v>2317</v>
      </c>
      <c r="CT243" t="s">
        <v>2317</v>
      </c>
      <c r="CU243" t="s">
        <v>2317</v>
      </c>
      <c r="CV243" t="s">
        <v>2317</v>
      </c>
      <c r="CW243" t="s">
        <v>2317</v>
      </c>
    </row>
    <row r="244" spans="70:101" ht="12.75">
      <c r="BR244" t="s">
        <v>2034</v>
      </c>
      <c r="CS244" t="s">
        <v>2318</v>
      </c>
      <c r="CT244" t="s">
        <v>2318</v>
      </c>
      <c r="CU244" t="s">
        <v>2318</v>
      </c>
      <c r="CV244" t="s">
        <v>2318</v>
      </c>
      <c r="CW244" t="s">
        <v>2318</v>
      </c>
    </row>
    <row r="245" spans="70:101" ht="12.75">
      <c r="BR245" t="s">
        <v>2039</v>
      </c>
      <c r="CS245" t="s">
        <v>2319</v>
      </c>
      <c r="CT245" t="s">
        <v>2319</v>
      </c>
      <c r="CU245" t="s">
        <v>2319</v>
      </c>
      <c r="CV245" t="s">
        <v>2319</v>
      </c>
      <c r="CW245" t="s">
        <v>2319</v>
      </c>
    </row>
    <row r="246" spans="70:101" ht="12.75">
      <c r="BR246" t="s">
        <v>2320</v>
      </c>
      <c r="CS246" t="s">
        <v>2321</v>
      </c>
      <c r="CT246" t="s">
        <v>2321</v>
      </c>
      <c r="CU246" t="s">
        <v>2321</v>
      </c>
      <c r="CV246" t="s">
        <v>2321</v>
      </c>
      <c r="CW246" t="s">
        <v>2321</v>
      </c>
    </row>
    <row r="247" spans="70:101" ht="12.75">
      <c r="BR247" t="s">
        <v>2044</v>
      </c>
      <c r="CS247" t="s">
        <v>2322</v>
      </c>
      <c r="CT247" t="s">
        <v>2322</v>
      </c>
      <c r="CU247" t="s">
        <v>2322</v>
      </c>
      <c r="CV247" t="s">
        <v>2322</v>
      </c>
      <c r="CW247" t="s">
        <v>2322</v>
      </c>
    </row>
    <row r="248" spans="70:101" ht="12.75">
      <c r="BR248" t="s">
        <v>2323</v>
      </c>
      <c r="CS248" t="s">
        <v>2324</v>
      </c>
      <c r="CT248" t="s">
        <v>2324</v>
      </c>
      <c r="CU248" t="s">
        <v>2324</v>
      </c>
      <c r="CV248" t="s">
        <v>2324</v>
      </c>
      <c r="CW248" t="s">
        <v>2324</v>
      </c>
    </row>
    <row r="249" spans="70:101" ht="12.75">
      <c r="BR249" t="s">
        <v>2325</v>
      </c>
      <c r="CS249" t="s">
        <v>2326</v>
      </c>
      <c r="CT249" t="s">
        <v>2326</v>
      </c>
      <c r="CU249" t="s">
        <v>2326</v>
      </c>
      <c r="CV249" t="s">
        <v>2326</v>
      </c>
      <c r="CW249" t="s">
        <v>2326</v>
      </c>
    </row>
    <row r="250" spans="70:101" ht="12.75">
      <c r="BR250" t="s">
        <v>2327</v>
      </c>
      <c r="CS250" t="s">
        <v>2328</v>
      </c>
      <c r="CT250" t="s">
        <v>2328</v>
      </c>
      <c r="CU250" t="s">
        <v>2328</v>
      </c>
      <c r="CV250" t="s">
        <v>2328</v>
      </c>
      <c r="CW250" t="s">
        <v>2328</v>
      </c>
    </row>
    <row r="251" spans="70:101" ht="12.75">
      <c r="BR251" t="s">
        <v>2329</v>
      </c>
      <c r="CS251" t="s">
        <v>2330</v>
      </c>
      <c r="CT251" t="s">
        <v>2330</v>
      </c>
      <c r="CU251" t="s">
        <v>2330</v>
      </c>
      <c r="CV251" t="s">
        <v>2330</v>
      </c>
      <c r="CW251" t="s">
        <v>2330</v>
      </c>
    </row>
    <row r="252" spans="70:101" ht="12.75">
      <c r="BR252" t="s">
        <v>2049</v>
      </c>
      <c r="CS252" t="s">
        <v>2331</v>
      </c>
      <c r="CT252" t="s">
        <v>2331</v>
      </c>
      <c r="CU252" t="s">
        <v>2331</v>
      </c>
      <c r="CV252" t="s">
        <v>2331</v>
      </c>
      <c r="CW252" t="s">
        <v>2331</v>
      </c>
    </row>
    <row r="253" spans="70:101" ht="12.75">
      <c r="BR253" t="s">
        <v>2332</v>
      </c>
      <c r="CS253" t="s">
        <v>2333</v>
      </c>
      <c r="CT253" t="s">
        <v>2333</v>
      </c>
      <c r="CU253" t="s">
        <v>2333</v>
      </c>
      <c r="CV253" t="s">
        <v>2333</v>
      </c>
      <c r="CW253" t="s">
        <v>2333</v>
      </c>
    </row>
    <row r="254" spans="70:101" ht="12.75">
      <c r="BR254" t="s">
        <v>2334</v>
      </c>
      <c r="CS254" t="s">
        <v>2335</v>
      </c>
      <c r="CT254" t="s">
        <v>2335</v>
      </c>
      <c r="CU254" t="s">
        <v>2335</v>
      </c>
      <c r="CV254" t="s">
        <v>2335</v>
      </c>
      <c r="CW254" t="s">
        <v>2335</v>
      </c>
    </row>
    <row r="255" spans="70:101" ht="12.75">
      <c r="BR255" t="s">
        <v>2336</v>
      </c>
      <c r="CS255" t="s">
        <v>2337</v>
      </c>
      <c r="CT255" t="s">
        <v>2337</v>
      </c>
      <c r="CU255" t="s">
        <v>2337</v>
      </c>
      <c r="CV255" t="s">
        <v>2337</v>
      </c>
      <c r="CW255" t="s">
        <v>2337</v>
      </c>
    </row>
    <row r="256" spans="70:101" ht="12.75">
      <c r="BR256" t="s">
        <v>2338</v>
      </c>
      <c r="CS256" t="s">
        <v>2339</v>
      </c>
      <c r="CT256" t="s">
        <v>2339</v>
      </c>
      <c r="CU256" t="s">
        <v>2339</v>
      </c>
      <c r="CV256" t="s">
        <v>2339</v>
      </c>
      <c r="CW256" t="s">
        <v>2339</v>
      </c>
    </row>
    <row r="257" spans="70:101" ht="12.75">
      <c r="BR257" t="s">
        <v>2053</v>
      </c>
      <c r="CS257" t="s">
        <v>2340</v>
      </c>
      <c r="CT257" t="s">
        <v>2340</v>
      </c>
      <c r="CU257" t="s">
        <v>2340</v>
      </c>
      <c r="CV257" t="s">
        <v>2340</v>
      </c>
      <c r="CW257" t="s">
        <v>2340</v>
      </c>
    </row>
    <row r="258" spans="70:101" ht="12.75">
      <c r="BR258" t="s">
        <v>2341</v>
      </c>
      <c r="CS258" t="s">
        <v>2342</v>
      </c>
      <c r="CT258" t="s">
        <v>2342</v>
      </c>
      <c r="CU258" t="s">
        <v>2342</v>
      </c>
      <c r="CV258" t="s">
        <v>2342</v>
      </c>
      <c r="CW258" t="s">
        <v>2342</v>
      </c>
    </row>
    <row r="259" spans="70:101" ht="12.75">
      <c r="BR259" t="s">
        <v>2343</v>
      </c>
      <c r="CS259" t="s">
        <v>2344</v>
      </c>
      <c r="CT259" t="s">
        <v>2344</v>
      </c>
      <c r="CU259" t="s">
        <v>2344</v>
      </c>
      <c r="CV259" t="s">
        <v>2344</v>
      </c>
      <c r="CW259" t="s">
        <v>2344</v>
      </c>
    </row>
    <row r="260" spans="70:101" ht="12.75">
      <c r="BR260" t="s">
        <v>2058</v>
      </c>
      <c r="CS260" t="s">
        <v>2345</v>
      </c>
      <c r="CT260" t="s">
        <v>2345</v>
      </c>
      <c r="CU260" t="s">
        <v>2345</v>
      </c>
      <c r="CV260" t="s">
        <v>2345</v>
      </c>
      <c r="CW260" t="s">
        <v>2345</v>
      </c>
    </row>
    <row r="261" spans="70:101" ht="12.75">
      <c r="BR261" t="s">
        <v>2346</v>
      </c>
      <c r="CS261" t="s">
        <v>2347</v>
      </c>
      <c r="CT261" t="s">
        <v>2347</v>
      </c>
      <c r="CU261" t="s">
        <v>2347</v>
      </c>
      <c r="CV261" t="s">
        <v>2347</v>
      </c>
      <c r="CW261" t="s">
        <v>2347</v>
      </c>
    </row>
    <row r="262" spans="70:101" ht="12.75">
      <c r="BR262" t="s">
        <v>1071</v>
      </c>
      <c r="CS262" t="s">
        <v>2348</v>
      </c>
      <c r="CT262" t="s">
        <v>2348</v>
      </c>
      <c r="CU262" t="s">
        <v>2348</v>
      </c>
      <c r="CV262" t="s">
        <v>2348</v>
      </c>
      <c r="CW262" t="s">
        <v>2348</v>
      </c>
    </row>
    <row r="263" spans="70:101" ht="12.75">
      <c r="BR263" t="s">
        <v>2349</v>
      </c>
      <c r="CS263" t="s">
        <v>2350</v>
      </c>
      <c r="CT263" t="s">
        <v>2350</v>
      </c>
      <c r="CU263" t="s">
        <v>2350</v>
      </c>
      <c r="CV263" t="s">
        <v>2350</v>
      </c>
      <c r="CW263" t="s">
        <v>2350</v>
      </c>
    </row>
    <row r="264" spans="70:101" ht="12.75">
      <c r="BR264" t="s">
        <v>2351</v>
      </c>
      <c r="CS264" t="s">
        <v>2352</v>
      </c>
      <c r="CT264" t="s">
        <v>2352</v>
      </c>
      <c r="CU264" t="s">
        <v>2352</v>
      </c>
      <c r="CV264" t="s">
        <v>2352</v>
      </c>
      <c r="CW264" t="s">
        <v>2352</v>
      </c>
    </row>
    <row r="265" spans="70:101" ht="12.75">
      <c r="BR265" t="s">
        <v>2353</v>
      </c>
      <c r="CS265" t="s">
        <v>2354</v>
      </c>
      <c r="CT265" t="s">
        <v>2354</v>
      </c>
      <c r="CU265" t="s">
        <v>2354</v>
      </c>
      <c r="CV265" t="s">
        <v>2354</v>
      </c>
      <c r="CW265" t="s">
        <v>2354</v>
      </c>
    </row>
    <row r="266" spans="70:101" ht="12.75">
      <c r="BR266" t="s">
        <v>2355</v>
      </c>
      <c r="CS266" t="s">
        <v>2356</v>
      </c>
      <c r="CT266" t="s">
        <v>2356</v>
      </c>
      <c r="CU266" t="s">
        <v>2356</v>
      </c>
      <c r="CV266" t="s">
        <v>2356</v>
      </c>
      <c r="CW266" t="s">
        <v>2356</v>
      </c>
    </row>
    <row r="267" spans="70:101" ht="12.75">
      <c r="BR267" t="s">
        <v>2357</v>
      </c>
      <c r="CS267" t="s">
        <v>2358</v>
      </c>
      <c r="CT267" t="s">
        <v>2358</v>
      </c>
      <c r="CU267" t="s">
        <v>2358</v>
      </c>
      <c r="CV267" t="s">
        <v>2358</v>
      </c>
      <c r="CW267" t="s">
        <v>2358</v>
      </c>
    </row>
    <row r="268" spans="70:101" ht="12.75">
      <c r="BR268" t="s">
        <v>2359</v>
      </c>
      <c r="CS268" t="s">
        <v>2360</v>
      </c>
      <c r="CT268" t="s">
        <v>2360</v>
      </c>
      <c r="CU268" t="s">
        <v>2360</v>
      </c>
      <c r="CV268" t="s">
        <v>2360</v>
      </c>
      <c r="CW268" t="s">
        <v>2360</v>
      </c>
    </row>
    <row r="269" spans="70:101" ht="12.75">
      <c r="BR269" t="s">
        <v>2361</v>
      </c>
      <c r="CS269" t="s">
        <v>2362</v>
      </c>
      <c r="CT269" t="s">
        <v>2362</v>
      </c>
      <c r="CU269" t="s">
        <v>2362</v>
      </c>
      <c r="CV269" t="s">
        <v>2362</v>
      </c>
      <c r="CW269" t="s">
        <v>2362</v>
      </c>
    </row>
    <row r="270" spans="70:101" ht="12.75">
      <c r="BR270" t="s">
        <v>2363</v>
      </c>
      <c r="CS270" t="s">
        <v>2364</v>
      </c>
      <c r="CT270" t="s">
        <v>2364</v>
      </c>
      <c r="CU270" t="s">
        <v>2364</v>
      </c>
      <c r="CV270" t="s">
        <v>2364</v>
      </c>
      <c r="CW270" t="s">
        <v>2364</v>
      </c>
    </row>
    <row r="271" spans="70:101" ht="12.75">
      <c r="BR271" t="s">
        <v>2365</v>
      </c>
      <c r="CS271" t="s">
        <v>2366</v>
      </c>
      <c r="CT271" t="s">
        <v>2366</v>
      </c>
      <c r="CU271" t="s">
        <v>2366</v>
      </c>
      <c r="CV271" t="s">
        <v>2366</v>
      </c>
      <c r="CW271" t="s">
        <v>2366</v>
      </c>
    </row>
    <row r="272" spans="97:101" ht="12.75">
      <c r="CS272" t="s">
        <v>2367</v>
      </c>
      <c r="CT272" t="s">
        <v>2367</v>
      </c>
      <c r="CU272" t="s">
        <v>2367</v>
      </c>
      <c r="CV272" t="s">
        <v>2367</v>
      </c>
      <c r="CW272" t="s">
        <v>2367</v>
      </c>
    </row>
    <row r="273" spans="97:101" ht="12.75">
      <c r="CS273" t="s">
        <v>2368</v>
      </c>
      <c r="CT273" t="s">
        <v>2368</v>
      </c>
      <c r="CU273" t="s">
        <v>2368</v>
      </c>
      <c r="CV273" t="s">
        <v>2368</v>
      </c>
      <c r="CW273" t="s">
        <v>2368</v>
      </c>
    </row>
    <row r="274" spans="97:101" ht="12.75">
      <c r="CS274" t="s">
        <v>2369</v>
      </c>
      <c r="CT274" t="s">
        <v>2369</v>
      </c>
      <c r="CU274" t="s">
        <v>2369</v>
      </c>
      <c r="CV274" t="s">
        <v>2369</v>
      </c>
      <c r="CW274" t="s">
        <v>2369</v>
      </c>
    </row>
    <row r="275" spans="97:101" ht="12.75">
      <c r="CS275" t="s">
        <v>2370</v>
      </c>
      <c r="CT275" t="s">
        <v>2370</v>
      </c>
      <c r="CU275" t="s">
        <v>2370</v>
      </c>
      <c r="CV275" t="s">
        <v>2370</v>
      </c>
      <c r="CW275" t="s">
        <v>2370</v>
      </c>
    </row>
    <row r="276" spans="97:101" ht="12.75">
      <c r="CS276" t="s">
        <v>2371</v>
      </c>
      <c r="CT276" t="s">
        <v>2371</v>
      </c>
      <c r="CU276" t="s">
        <v>2371</v>
      </c>
      <c r="CV276" t="s">
        <v>2371</v>
      </c>
      <c r="CW276" t="s">
        <v>2371</v>
      </c>
    </row>
    <row r="277" spans="97:101" ht="12.75">
      <c r="CS277" t="s">
        <v>2372</v>
      </c>
      <c r="CT277" t="s">
        <v>2372</v>
      </c>
      <c r="CU277" t="s">
        <v>2372</v>
      </c>
      <c r="CV277" t="s">
        <v>2372</v>
      </c>
      <c r="CW277" t="s">
        <v>2372</v>
      </c>
    </row>
    <row r="278" spans="97:101" ht="12.75">
      <c r="CS278" t="s">
        <v>2373</v>
      </c>
      <c r="CT278" t="s">
        <v>2373</v>
      </c>
      <c r="CU278" t="s">
        <v>2373</v>
      </c>
      <c r="CV278" t="s">
        <v>2373</v>
      </c>
      <c r="CW278" t="s">
        <v>2373</v>
      </c>
    </row>
    <row r="279" spans="97:101" ht="12.75">
      <c r="CS279" t="s">
        <v>2374</v>
      </c>
      <c r="CT279" t="s">
        <v>2374</v>
      </c>
      <c r="CU279" t="s">
        <v>2374</v>
      </c>
      <c r="CV279" t="s">
        <v>2374</v>
      </c>
      <c r="CW279" t="s">
        <v>2374</v>
      </c>
    </row>
    <row r="280" spans="97:101" ht="12.75">
      <c r="CS280" t="s">
        <v>2375</v>
      </c>
      <c r="CT280" t="s">
        <v>2375</v>
      </c>
      <c r="CU280" t="s">
        <v>2375</v>
      </c>
      <c r="CV280" t="s">
        <v>2375</v>
      </c>
      <c r="CW280" t="s">
        <v>2375</v>
      </c>
    </row>
    <row r="281" spans="97:101" ht="12.75">
      <c r="CS281" t="s">
        <v>2376</v>
      </c>
      <c r="CT281" t="s">
        <v>2376</v>
      </c>
      <c r="CU281" t="s">
        <v>2376</v>
      </c>
      <c r="CV281" t="s">
        <v>2376</v>
      </c>
      <c r="CW281" t="s">
        <v>2376</v>
      </c>
    </row>
    <row r="282" spans="97:101" ht="12.75">
      <c r="CS282" t="s">
        <v>2377</v>
      </c>
      <c r="CT282" t="s">
        <v>2377</v>
      </c>
      <c r="CU282" t="s">
        <v>2377</v>
      </c>
      <c r="CV282" t="s">
        <v>2377</v>
      </c>
      <c r="CW282" t="s">
        <v>2377</v>
      </c>
    </row>
    <row r="283" spans="97:101" ht="12.75">
      <c r="CS283" t="s">
        <v>2378</v>
      </c>
      <c r="CT283" t="s">
        <v>2378</v>
      </c>
      <c r="CU283" t="s">
        <v>2378</v>
      </c>
      <c r="CV283" t="s">
        <v>2378</v>
      </c>
      <c r="CW283" t="s">
        <v>2378</v>
      </c>
    </row>
    <row r="284" spans="97:101" ht="12.75">
      <c r="CS284" t="s">
        <v>2379</v>
      </c>
      <c r="CT284" t="s">
        <v>2379</v>
      </c>
      <c r="CU284" t="s">
        <v>2379</v>
      </c>
      <c r="CV284" t="s">
        <v>2379</v>
      </c>
      <c r="CW284" t="s">
        <v>2379</v>
      </c>
    </row>
    <row r="285" spans="97:101" ht="12.75">
      <c r="CS285" t="s">
        <v>2380</v>
      </c>
      <c r="CT285" t="s">
        <v>2380</v>
      </c>
      <c r="CU285" t="s">
        <v>2380</v>
      </c>
      <c r="CV285" t="s">
        <v>2380</v>
      </c>
      <c r="CW285" t="s">
        <v>2380</v>
      </c>
    </row>
    <row r="286" spans="97:101" ht="12.75">
      <c r="CS286" t="s">
        <v>2381</v>
      </c>
      <c r="CT286" t="s">
        <v>2381</v>
      </c>
      <c r="CU286" t="s">
        <v>2381</v>
      </c>
      <c r="CV286" t="s">
        <v>2381</v>
      </c>
      <c r="CW286" t="s">
        <v>2381</v>
      </c>
    </row>
    <row r="287" spans="97:101" ht="12.75">
      <c r="CS287" t="s">
        <v>2382</v>
      </c>
      <c r="CT287" t="s">
        <v>2382</v>
      </c>
      <c r="CU287" t="s">
        <v>2382</v>
      </c>
      <c r="CV287" t="s">
        <v>2382</v>
      </c>
      <c r="CW287" t="s">
        <v>2382</v>
      </c>
    </row>
    <row r="288" spans="97:101" ht="12.75">
      <c r="CS288" t="s">
        <v>2383</v>
      </c>
      <c r="CT288" t="s">
        <v>2383</v>
      </c>
      <c r="CU288" t="s">
        <v>2383</v>
      </c>
      <c r="CV288" t="s">
        <v>2383</v>
      </c>
      <c r="CW288" t="s">
        <v>2383</v>
      </c>
    </row>
    <row r="289" spans="97:101" ht="12.75">
      <c r="CS289" t="s">
        <v>2384</v>
      </c>
      <c r="CT289" t="s">
        <v>2384</v>
      </c>
      <c r="CU289" t="s">
        <v>2384</v>
      </c>
      <c r="CV289" t="s">
        <v>2384</v>
      </c>
      <c r="CW289" t="s">
        <v>2384</v>
      </c>
    </row>
    <row r="290" spans="97:101" ht="12.75">
      <c r="CS290" t="s">
        <v>2385</v>
      </c>
      <c r="CT290" t="s">
        <v>2385</v>
      </c>
      <c r="CU290" t="s">
        <v>2385</v>
      </c>
      <c r="CV290" t="s">
        <v>2385</v>
      </c>
      <c r="CW290" t="s">
        <v>2385</v>
      </c>
    </row>
    <row r="291" spans="97:101" ht="12.75">
      <c r="CS291" t="s">
        <v>2386</v>
      </c>
      <c r="CT291" t="s">
        <v>2386</v>
      </c>
      <c r="CU291" t="s">
        <v>2386</v>
      </c>
      <c r="CV291" t="s">
        <v>2386</v>
      </c>
      <c r="CW291" t="s">
        <v>2386</v>
      </c>
    </row>
    <row r="292" spans="97:101" ht="12.75">
      <c r="CS292" t="s">
        <v>2387</v>
      </c>
      <c r="CT292" t="s">
        <v>2387</v>
      </c>
      <c r="CU292" t="s">
        <v>2387</v>
      </c>
      <c r="CV292" t="s">
        <v>2387</v>
      </c>
      <c r="CW292" t="s">
        <v>2387</v>
      </c>
    </row>
    <row r="293" spans="97:101" ht="12.75">
      <c r="CS293" t="s">
        <v>2388</v>
      </c>
      <c r="CT293" t="s">
        <v>2388</v>
      </c>
      <c r="CU293" t="s">
        <v>2388</v>
      </c>
      <c r="CV293" t="s">
        <v>2388</v>
      </c>
      <c r="CW293" t="s">
        <v>2388</v>
      </c>
    </row>
    <row r="294" spans="97:101" ht="12.75">
      <c r="CS294" t="s">
        <v>2389</v>
      </c>
      <c r="CT294" t="s">
        <v>2389</v>
      </c>
      <c r="CU294" t="s">
        <v>2389</v>
      </c>
      <c r="CV294" t="s">
        <v>2389</v>
      </c>
      <c r="CW294" t="s">
        <v>2389</v>
      </c>
    </row>
    <row r="295" spans="97:101" ht="12.75">
      <c r="CS295" t="s">
        <v>2390</v>
      </c>
      <c r="CT295" t="s">
        <v>2390</v>
      </c>
      <c r="CU295" t="s">
        <v>2390</v>
      </c>
      <c r="CV295" t="s">
        <v>2390</v>
      </c>
      <c r="CW295" t="s">
        <v>2390</v>
      </c>
    </row>
    <row r="296" spans="97:101" ht="12.75">
      <c r="CS296" t="s">
        <v>2391</v>
      </c>
      <c r="CT296" t="s">
        <v>2391</v>
      </c>
      <c r="CU296" t="s">
        <v>2391</v>
      </c>
      <c r="CV296" t="s">
        <v>2391</v>
      </c>
      <c r="CW296" t="s">
        <v>2391</v>
      </c>
    </row>
    <row r="297" spans="97:101" ht="12.75">
      <c r="CS297" t="s">
        <v>2392</v>
      </c>
      <c r="CT297" t="s">
        <v>2392</v>
      </c>
      <c r="CU297" t="s">
        <v>2392</v>
      </c>
      <c r="CV297" t="s">
        <v>2392</v>
      </c>
      <c r="CW297" t="s">
        <v>2392</v>
      </c>
    </row>
    <row r="298" spans="97:101" ht="12.75">
      <c r="CS298" t="s">
        <v>2393</v>
      </c>
      <c r="CT298" t="s">
        <v>2393</v>
      </c>
      <c r="CU298" t="s">
        <v>2393</v>
      </c>
      <c r="CV298" t="s">
        <v>2393</v>
      </c>
      <c r="CW298" t="s">
        <v>2393</v>
      </c>
    </row>
    <row r="299" spans="97:101" ht="12.75">
      <c r="CS299" t="s">
        <v>2394</v>
      </c>
      <c r="CT299" t="s">
        <v>2394</v>
      </c>
      <c r="CU299" t="s">
        <v>2394</v>
      </c>
      <c r="CV299" t="s">
        <v>2394</v>
      </c>
      <c r="CW299" t="s">
        <v>2394</v>
      </c>
    </row>
    <row r="300" spans="97:101" ht="12.75">
      <c r="CS300" t="s">
        <v>2395</v>
      </c>
      <c r="CT300" t="s">
        <v>2395</v>
      </c>
      <c r="CU300" t="s">
        <v>2395</v>
      </c>
      <c r="CV300" t="s">
        <v>2395</v>
      </c>
      <c r="CW300" t="s">
        <v>2395</v>
      </c>
    </row>
    <row r="301" spans="97:101" ht="12.75">
      <c r="CS301" t="s">
        <v>2396</v>
      </c>
      <c r="CT301" t="s">
        <v>2396</v>
      </c>
      <c r="CU301" t="s">
        <v>2396</v>
      </c>
      <c r="CV301" t="s">
        <v>2396</v>
      </c>
      <c r="CW301" t="s">
        <v>2396</v>
      </c>
    </row>
    <row r="302" spans="97:101" ht="12.75">
      <c r="CS302" t="s">
        <v>2397</v>
      </c>
      <c r="CT302" t="s">
        <v>2397</v>
      </c>
      <c r="CU302" t="s">
        <v>2397</v>
      </c>
      <c r="CV302" t="s">
        <v>2397</v>
      </c>
      <c r="CW302" t="s">
        <v>2397</v>
      </c>
    </row>
    <row r="303" spans="97:101" ht="12.75">
      <c r="CS303" t="s">
        <v>2398</v>
      </c>
      <c r="CT303" t="s">
        <v>2398</v>
      </c>
      <c r="CU303" t="s">
        <v>2398</v>
      </c>
      <c r="CV303" t="s">
        <v>2398</v>
      </c>
      <c r="CW303" t="s">
        <v>2398</v>
      </c>
    </row>
    <row r="304" spans="97:101" ht="12.75">
      <c r="CS304" t="s">
        <v>2399</v>
      </c>
      <c r="CT304" t="s">
        <v>2399</v>
      </c>
      <c r="CU304" t="s">
        <v>2399</v>
      </c>
      <c r="CV304" t="s">
        <v>2399</v>
      </c>
      <c r="CW304" t="s">
        <v>2399</v>
      </c>
    </row>
    <row r="305" spans="97:101" ht="12.75">
      <c r="CS305" t="s">
        <v>2400</v>
      </c>
      <c r="CT305" t="s">
        <v>2400</v>
      </c>
      <c r="CU305" t="s">
        <v>2400</v>
      </c>
      <c r="CV305" t="s">
        <v>2400</v>
      </c>
      <c r="CW305" t="s">
        <v>2400</v>
      </c>
    </row>
    <row r="306" spans="97:101" ht="12.75">
      <c r="CS306" t="s">
        <v>2401</v>
      </c>
      <c r="CT306" t="s">
        <v>2401</v>
      </c>
      <c r="CU306" t="s">
        <v>2401</v>
      </c>
      <c r="CV306" t="s">
        <v>2401</v>
      </c>
      <c r="CW306" t="s">
        <v>2401</v>
      </c>
    </row>
    <row r="307" spans="97:101" ht="12.75">
      <c r="CS307" t="s">
        <v>2402</v>
      </c>
      <c r="CT307" t="s">
        <v>2402</v>
      </c>
      <c r="CU307" t="s">
        <v>2402</v>
      </c>
      <c r="CV307" t="s">
        <v>2402</v>
      </c>
      <c r="CW307" t="s">
        <v>2402</v>
      </c>
    </row>
    <row r="308" spans="97:101" ht="12.75">
      <c r="CS308" t="s">
        <v>2403</v>
      </c>
      <c r="CT308" t="s">
        <v>2403</v>
      </c>
      <c r="CU308" t="s">
        <v>2403</v>
      </c>
      <c r="CV308" t="s">
        <v>2403</v>
      </c>
      <c r="CW308" t="s">
        <v>2403</v>
      </c>
    </row>
    <row r="309" spans="97:101" ht="12.75">
      <c r="CS309" t="s">
        <v>2404</v>
      </c>
      <c r="CT309" t="s">
        <v>2404</v>
      </c>
      <c r="CU309" t="s">
        <v>2404</v>
      </c>
      <c r="CV309" t="s">
        <v>2404</v>
      </c>
      <c r="CW309" t="s">
        <v>2404</v>
      </c>
    </row>
    <row r="310" spans="97:101" ht="12.75">
      <c r="CS310" t="s">
        <v>2405</v>
      </c>
      <c r="CT310" t="s">
        <v>2405</v>
      </c>
      <c r="CU310" t="s">
        <v>2405</v>
      </c>
      <c r="CV310" t="s">
        <v>2405</v>
      </c>
      <c r="CW310" t="s">
        <v>2405</v>
      </c>
    </row>
    <row r="311" spans="97:101" ht="12.75">
      <c r="CS311" t="s">
        <v>2406</v>
      </c>
      <c r="CT311" t="s">
        <v>2406</v>
      </c>
      <c r="CU311" t="s">
        <v>2406</v>
      </c>
      <c r="CV311" t="s">
        <v>2406</v>
      </c>
      <c r="CW311" t="s">
        <v>2406</v>
      </c>
    </row>
    <row r="312" spans="97:101" ht="12.75">
      <c r="CS312" t="s">
        <v>2407</v>
      </c>
      <c r="CT312" t="s">
        <v>2407</v>
      </c>
      <c r="CU312" t="s">
        <v>2407</v>
      </c>
      <c r="CV312" t="s">
        <v>2407</v>
      </c>
      <c r="CW312" t="s">
        <v>2407</v>
      </c>
    </row>
    <row r="313" spans="97:101" ht="12.75">
      <c r="CS313" t="s">
        <v>2408</v>
      </c>
      <c r="CT313" t="s">
        <v>2408</v>
      </c>
      <c r="CU313" t="s">
        <v>2408</v>
      </c>
      <c r="CV313" t="s">
        <v>2408</v>
      </c>
      <c r="CW313" t="s">
        <v>2408</v>
      </c>
    </row>
    <row r="314" spans="97:101" ht="12.75">
      <c r="CS314" t="s">
        <v>2409</v>
      </c>
      <c r="CT314" t="s">
        <v>2409</v>
      </c>
      <c r="CU314" t="s">
        <v>2409</v>
      </c>
      <c r="CV314" t="s">
        <v>2409</v>
      </c>
      <c r="CW314" t="s">
        <v>2409</v>
      </c>
    </row>
    <row r="315" spans="97:101" ht="12.75">
      <c r="CS315" t="s">
        <v>2410</v>
      </c>
      <c r="CT315" t="s">
        <v>2410</v>
      </c>
      <c r="CU315" t="s">
        <v>2410</v>
      </c>
      <c r="CV315" t="s">
        <v>2410</v>
      </c>
      <c r="CW315" t="s">
        <v>2410</v>
      </c>
    </row>
    <row r="316" spans="97:101" ht="12.75">
      <c r="CS316" t="s">
        <v>2411</v>
      </c>
      <c r="CT316" t="s">
        <v>2411</v>
      </c>
      <c r="CU316" t="s">
        <v>2411</v>
      </c>
      <c r="CV316" t="s">
        <v>2411</v>
      </c>
      <c r="CW316" t="s">
        <v>2411</v>
      </c>
    </row>
    <row r="317" spans="97:101" ht="12.75">
      <c r="CS317" t="s">
        <v>2412</v>
      </c>
      <c r="CT317" t="s">
        <v>2412</v>
      </c>
      <c r="CU317" t="s">
        <v>2412</v>
      </c>
      <c r="CV317" t="s">
        <v>2412</v>
      </c>
      <c r="CW317" t="s">
        <v>2412</v>
      </c>
    </row>
    <row r="318" spans="97:101" ht="12.75">
      <c r="CS318" t="s">
        <v>2413</v>
      </c>
      <c r="CT318" t="s">
        <v>2413</v>
      </c>
      <c r="CU318" t="s">
        <v>2413</v>
      </c>
      <c r="CV318" t="s">
        <v>2413</v>
      </c>
      <c r="CW318" t="s">
        <v>2413</v>
      </c>
    </row>
    <row r="319" spans="97:101" ht="12.75">
      <c r="CS319" t="s">
        <v>2414</v>
      </c>
      <c r="CT319" t="s">
        <v>2414</v>
      </c>
      <c r="CU319" t="s">
        <v>2414</v>
      </c>
      <c r="CV319" t="s">
        <v>2414</v>
      </c>
      <c r="CW319" t="s">
        <v>2414</v>
      </c>
    </row>
    <row r="320" spans="97:101" ht="12.75">
      <c r="CS320" t="s">
        <v>2415</v>
      </c>
      <c r="CT320" t="s">
        <v>2415</v>
      </c>
      <c r="CU320" t="s">
        <v>2415</v>
      </c>
      <c r="CV320" t="s">
        <v>2415</v>
      </c>
      <c r="CW320" t="s">
        <v>2415</v>
      </c>
    </row>
    <row r="321" spans="97:101" ht="12.75">
      <c r="CS321" t="s">
        <v>2416</v>
      </c>
      <c r="CT321" t="s">
        <v>2416</v>
      </c>
      <c r="CU321" t="s">
        <v>2416</v>
      </c>
      <c r="CV321" t="s">
        <v>2416</v>
      </c>
      <c r="CW321" t="s">
        <v>2416</v>
      </c>
    </row>
    <row r="322" spans="97:101" ht="12.75">
      <c r="CS322" t="s">
        <v>2417</v>
      </c>
      <c r="CT322" t="s">
        <v>2417</v>
      </c>
      <c r="CU322" t="s">
        <v>2417</v>
      </c>
      <c r="CV322" t="s">
        <v>2417</v>
      </c>
      <c r="CW322" t="s">
        <v>2417</v>
      </c>
    </row>
    <row r="323" spans="97:101" ht="12.75">
      <c r="CS323" t="s">
        <v>2418</v>
      </c>
      <c r="CT323" t="s">
        <v>2418</v>
      </c>
      <c r="CU323" t="s">
        <v>2418</v>
      </c>
      <c r="CV323" t="s">
        <v>2418</v>
      </c>
      <c r="CW323" t="s">
        <v>2418</v>
      </c>
    </row>
    <row r="324" spans="97:101" ht="12.75">
      <c r="CS324" t="s">
        <v>2419</v>
      </c>
      <c r="CT324" t="s">
        <v>2419</v>
      </c>
      <c r="CU324" t="s">
        <v>2419</v>
      </c>
      <c r="CV324" t="s">
        <v>2419</v>
      </c>
      <c r="CW324" t="s">
        <v>2419</v>
      </c>
    </row>
    <row r="325" spans="97:101" ht="12.75">
      <c r="CS325" t="s">
        <v>2420</v>
      </c>
      <c r="CT325" t="s">
        <v>2420</v>
      </c>
      <c r="CU325" t="s">
        <v>2420</v>
      </c>
      <c r="CV325" t="s">
        <v>2420</v>
      </c>
      <c r="CW325" t="s">
        <v>2420</v>
      </c>
    </row>
    <row r="326" spans="97:101" ht="12.75">
      <c r="CS326" t="s">
        <v>2421</v>
      </c>
      <c r="CT326" t="s">
        <v>2421</v>
      </c>
      <c r="CU326" t="s">
        <v>2421</v>
      </c>
      <c r="CV326" t="s">
        <v>2421</v>
      </c>
      <c r="CW326" t="s">
        <v>2421</v>
      </c>
    </row>
    <row r="327" spans="97:101" ht="12.75">
      <c r="CS327" t="s">
        <v>2422</v>
      </c>
      <c r="CT327" t="s">
        <v>2422</v>
      </c>
      <c r="CU327" t="s">
        <v>2422</v>
      </c>
      <c r="CV327" t="s">
        <v>2422</v>
      </c>
      <c r="CW327" t="s">
        <v>2422</v>
      </c>
    </row>
    <row r="328" spans="97:101" ht="12.75">
      <c r="CS328" t="s">
        <v>2423</v>
      </c>
      <c r="CT328" t="s">
        <v>2423</v>
      </c>
      <c r="CU328" t="s">
        <v>2423</v>
      </c>
      <c r="CV328" t="s">
        <v>2423</v>
      </c>
      <c r="CW328" t="s">
        <v>2423</v>
      </c>
    </row>
    <row r="329" spans="97:101" ht="12.75">
      <c r="CS329" t="s">
        <v>2424</v>
      </c>
      <c r="CT329" t="s">
        <v>2424</v>
      </c>
      <c r="CU329" t="s">
        <v>2424</v>
      </c>
      <c r="CV329" t="s">
        <v>2424</v>
      </c>
      <c r="CW329" t="s">
        <v>2424</v>
      </c>
    </row>
    <row r="330" spans="97:101" ht="12.75">
      <c r="CS330" t="s">
        <v>2425</v>
      </c>
      <c r="CT330" t="s">
        <v>2425</v>
      </c>
      <c r="CU330" t="s">
        <v>2425</v>
      </c>
      <c r="CV330" t="s">
        <v>2425</v>
      </c>
      <c r="CW330" t="s">
        <v>2425</v>
      </c>
    </row>
    <row r="331" spans="97:101" ht="12.75">
      <c r="CS331" t="s">
        <v>2426</v>
      </c>
      <c r="CT331" t="s">
        <v>2426</v>
      </c>
      <c r="CU331" t="s">
        <v>2426</v>
      </c>
      <c r="CV331" t="s">
        <v>2426</v>
      </c>
      <c r="CW331" t="s">
        <v>2426</v>
      </c>
    </row>
    <row r="332" spans="97:101" ht="12.75">
      <c r="CS332" t="s">
        <v>2427</v>
      </c>
      <c r="CT332" t="s">
        <v>2427</v>
      </c>
      <c r="CU332" t="s">
        <v>2427</v>
      </c>
      <c r="CV332" t="s">
        <v>2427</v>
      </c>
      <c r="CW332" t="s">
        <v>2427</v>
      </c>
    </row>
    <row r="333" spans="97:101" ht="12.75">
      <c r="CS333" t="s">
        <v>2428</v>
      </c>
      <c r="CT333" t="s">
        <v>2428</v>
      </c>
      <c r="CU333" t="s">
        <v>2428</v>
      </c>
      <c r="CV333" t="s">
        <v>2428</v>
      </c>
      <c r="CW333" t="s">
        <v>2428</v>
      </c>
    </row>
    <row r="334" spans="97:101" ht="12.75">
      <c r="CS334" t="s">
        <v>2429</v>
      </c>
      <c r="CT334" t="s">
        <v>2429</v>
      </c>
      <c r="CU334" t="s">
        <v>2429</v>
      </c>
      <c r="CV334" t="s">
        <v>2429</v>
      </c>
      <c r="CW334" t="s">
        <v>2429</v>
      </c>
    </row>
    <row r="335" spans="97:101" ht="12.75">
      <c r="CS335" t="s">
        <v>2430</v>
      </c>
      <c r="CT335" t="s">
        <v>2430</v>
      </c>
      <c r="CU335" t="s">
        <v>2430</v>
      </c>
      <c r="CV335" t="s">
        <v>2430</v>
      </c>
      <c r="CW335" t="s">
        <v>2430</v>
      </c>
    </row>
    <row r="336" spans="97:101" ht="12.75">
      <c r="CS336" t="s">
        <v>2431</v>
      </c>
      <c r="CT336" t="s">
        <v>2431</v>
      </c>
      <c r="CU336" t="s">
        <v>2431</v>
      </c>
      <c r="CV336" t="s">
        <v>2431</v>
      </c>
      <c r="CW336" t="s">
        <v>2431</v>
      </c>
    </row>
    <row r="337" spans="97:101" ht="12.75">
      <c r="CS337" t="s">
        <v>2432</v>
      </c>
      <c r="CT337" t="s">
        <v>2432</v>
      </c>
      <c r="CU337" t="s">
        <v>2432</v>
      </c>
      <c r="CV337" t="s">
        <v>2432</v>
      </c>
      <c r="CW337" t="s">
        <v>2432</v>
      </c>
    </row>
    <row r="338" spans="97:101" ht="12.75">
      <c r="CS338" t="s">
        <v>2433</v>
      </c>
      <c r="CT338" t="s">
        <v>2433</v>
      </c>
      <c r="CU338" t="s">
        <v>2433</v>
      </c>
      <c r="CV338" t="s">
        <v>2433</v>
      </c>
      <c r="CW338" t="s">
        <v>2433</v>
      </c>
    </row>
    <row r="339" spans="97:101" ht="12.75">
      <c r="CS339" t="s">
        <v>2434</v>
      </c>
      <c r="CT339" t="s">
        <v>2434</v>
      </c>
      <c r="CU339" t="s">
        <v>2434</v>
      </c>
      <c r="CV339" t="s">
        <v>2434</v>
      </c>
      <c r="CW339" t="s">
        <v>2434</v>
      </c>
    </row>
    <row r="340" spans="97:101" ht="12.75">
      <c r="CS340" t="s">
        <v>2435</v>
      </c>
      <c r="CT340" t="s">
        <v>2435</v>
      </c>
      <c r="CU340" t="s">
        <v>2435</v>
      </c>
      <c r="CV340" t="s">
        <v>2435</v>
      </c>
      <c r="CW340" t="s">
        <v>2435</v>
      </c>
    </row>
    <row r="341" spans="97:101" ht="12.75">
      <c r="CS341" t="s">
        <v>2436</v>
      </c>
      <c r="CT341" t="s">
        <v>2436</v>
      </c>
      <c r="CU341" t="s">
        <v>2436</v>
      </c>
      <c r="CV341" t="s">
        <v>2436</v>
      </c>
      <c r="CW341" t="s">
        <v>2436</v>
      </c>
    </row>
    <row r="342" spans="97:101" ht="12.75">
      <c r="CS342" t="s">
        <v>2437</v>
      </c>
      <c r="CT342" t="s">
        <v>2437</v>
      </c>
      <c r="CU342" t="s">
        <v>2437</v>
      </c>
      <c r="CV342" t="s">
        <v>2437</v>
      </c>
      <c r="CW342" t="s">
        <v>2437</v>
      </c>
    </row>
    <row r="343" spans="97:101" ht="12.75">
      <c r="CS343" t="s">
        <v>2438</v>
      </c>
      <c r="CT343" t="s">
        <v>2438</v>
      </c>
      <c r="CU343" t="s">
        <v>2438</v>
      </c>
      <c r="CV343" t="s">
        <v>2438</v>
      </c>
      <c r="CW343" t="s">
        <v>2438</v>
      </c>
    </row>
    <row r="344" spans="97:101" ht="12.75">
      <c r="CS344" t="s">
        <v>2439</v>
      </c>
      <c r="CT344" t="s">
        <v>2439</v>
      </c>
      <c r="CU344" t="s">
        <v>2439</v>
      </c>
      <c r="CV344" t="s">
        <v>2439</v>
      </c>
      <c r="CW344" t="s">
        <v>2439</v>
      </c>
    </row>
    <row r="345" spans="97:101" ht="12.75">
      <c r="CS345" t="s">
        <v>2440</v>
      </c>
      <c r="CT345" t="s">
        <v>2440</v>
      </c>
      <c r="CU345" t="s">
        <v>2440</v>
      </c>
      <c r="CV345" t="s">
        <v>2440</v>
      </c>
      <c r="CW345" t="s">
        <v>2440</v>
      </c>
    </row>
    <row r="346" spans="97:101" ht="12.75">
      <c r="CS346" t="s">
        <v>2441</v>
      </c>
      <c r="CT346" t="s">
        <v>2441</v>
      </c>
      <c r="CU346" t="s">
        <v>2441</v>
      </c>
      <c r="CV346" t="s">
        <v>2441</v>
      </c>
      <c r="CW346" t="s">
        <v>2441</v>
      </c>
    </row>
    <row r="347" spans="97:101" ht="12.75">
      <c r="CS347" t="s">
        <v>2442</v>
      </c>
      <c r="CT347" t="s">
        <v>2442</v>
      </c>
      <c r="CU347" t="s">
        <v>2442</v>
      </c>
      <c r="CV347" t="s">
        <v>2442</v>
      </c>
      <c r="CW347" t="s">
        <v>2442</v>
      </c>
    </row>
    <row r="348" spans="97:101" ht="12.75">
      <c r="CS348" t="s">
        <v>2443</v>
      </c>
      <c r="CT348" t="s">
        <v>2443</v>
      </c>
      <c r="CU348" t="s">
        <v>2443</v>
      </c>
      <c r="CV348" t="s">
        <v>2443</v>
      </c>
      <c r="CW348" t="s">
        <v>2443</v>
      </c>
    </row>
    <row r="349" spans="97:101" ht="12.75">
      <c r="CS349" t="s">
        <v>2444</v>
      </c>
      <c r="CT349" t="s">
        <v>2444</v>
      </c>
      <c r="CU349" t="s">
        <v>2444</v>
      </c>
      <c r="CV349" t="s">
        <v>2444</v>
      </c>
      <c r="CW349" t="s">
        <v>2444</v>
      </c>
    </row>
    <row r="350" spans="97:101" ht="12.75">
      <c r="CS350" t="s">
        <v>2445</v>
      </c>
      <c r="CT350" t="s">
        <v>2445</v>
      </c>
      <c r="CU350" t="s">
        <v>2445</v>
      </c>
      <c r="CV350" t="s">
        <v>2445</v>
      </c>
      <c r="CW350" t="s">
        <v>2445</v>
      </c>
    </row>
    <row r="351" spans="97:101" ht="12.75">
      <c r="CS351" t="s">
        <v>2446</v>
      </c>
      <c r="CT351" t="s">
        <v>2446</v>
      </c>
      <c r="CU351" t="s">
        <v>2446</v>
      </c>
      <c r="CV351" t="s">
        <v>2446</v>
      </c>
      <c r="CW351" t="s">
        <v>2446</v>
      </c>
    </row>
    <row r="352" spans="97:101" ht="12.75">
      <c r="CS352" t="s">
        <v>2447</v>
      </c>
      <c r="CT352" t="s">
        <v>2447</v>
      </c>
      <c r="CU352" t="s">
        <v>2447</v>
      </c>
      <c r="CV352" t="s">
        <v>2447</v>
      </c>
      <c r="CW352" t="s">
        <v>2447</v>
      </c>
    </row>
    <row r="353" spans="97:101" ht="12.75">
      <c r="CS353" t="s">
        <v>2448</v>
      </c>
      <c r="CT353" t="s">
        <v>2448</v>
      </c>
      <c r="CU353" t="s">
        <v>2448</v>
      </c>
      <c r="CV353" t="s">
        <v>2448</v>
      </c>
      <c r="CW353" t="s">
        <v>2448</v>
      </c>
    </row>
    <row r="354" spans="97:101" ht="12.75">
      <c r="CS354" t="s">
        <v>2449</v>
      </c>
      <c r="CT354" t="s">
        <v>2449</v>
      </c>
      <c r="CU354" t="s">
        <v>2449</v>
      </c>
      <c r="CV354" t="s">
        <v>2449</v>
      </c>
      <c r="CW354" t="s">
        <v>2449</v>
      </c>
    </row>
    <row r="355" spans="97:101" ht="12.75">
      <c r="CS355" t="s">
        <v>2450</v>
      </c>
      <c r="CT355" t="s">
        <v>2450</v>
      </c>
      <c r="CU355" t="s">
        <v>2450</v>
      </c>
      <c r="CV355" t="s">
        <v>2450</v>
      </c>
      <c r="CW355" t="s">
        <v>2450</v>
      </c>
    </row>
    <row r="356" spans="97:101" ht="12.75">
      <c r="CS356" t="s">
        <v>2451</v>
      </c>
      <c r="CT356" t="s">
        <v>2451</v>
      </c>
      <c r="CU356" t="s">
        <v>2451</v>
      </c>
      <c r="CV356" t="s">
        <v>2451</v>
      </c>
      <c r="CW356" t="s">
        <v>2451</v>
      </c>
    </row>
    <row r="357" spans="97:101" ht="12.75">
      <c r="CS357" t="s">
        <v>2452</v>
      </c>
      <c r="CT357" t="s">
        <v>2452</v>
      </c>
      <c r="CU357" t="s">
        <v>2452</v>
      </c>
      <c r="CV357" t="s">
        <v>2452</v>
      </c>
      <c r="CW357" t="s">
        <v>2452</v>
      </c>
    </row>
    <row r="358" spans="97:101" ht="12.75">
      <c r="CS358" t="s">
        <v>2453</v>
      </c>
      <c r="CT358" t="s">
        <v>2453</v>
      </c>
      <c r="CU358" t="s">
        <v>2453</v>
      </c>
      <c r="CV358" t="s">
        <v>2453</v>
      </c>
      <c r="CW358" t="s">
        <v>2453</v>
      </c>
    </row>
    <row r="359" spans="97:101" ht="12.75">
      <c r="CS359" t="s">
        <v>2454</v>
      </c>
      <c r="CT359" t="s">
        <v>2454</v>
      </c>
      <c r="CU359" t="s">
        <v>2454</v>
      </c>
      <c r="CV359" t="s">
        <v>2454</v>
      </c>
      <c r="CW359" t="s">
        <v>2454</v>
      </c>
    </row>
    <row r="360" spans="97:101" ht="12.75">
      <c r="CS360" t="s">
        <v>2455</v>
      </c>
      <c r="CT360" t="s">
        <v>2455</v>
      </c>
      <c r="CU360" t="s">
        <v>2455</v>
      </c>
      <c r="CV360" t="s">
        <v>2455</v>
      </c>
      <c r="CW360" t="s">
        <v>2455</v>
      </c>
    </row>
    <row r="361" spans="97:101" ht="12.75">
      <c r="CS361" t="s">
        <v>2456</v>
      </c>
      <c r="CT361" t="s">
        <v>2456</v>
      </c>
      <c r="CU361" t="s">
        <v>2456</v>
      </c>
      <c r="CV361" t="s">
        <v>2456</v>
      </c>
      <c r="CW361" t="s">
        <v>2456</v>
      </c>
    </row>
    <row r="362" spans="97:101" ht="12.75">
      <c r="CS362" t="s">
        <v>2457</v>
      </c>
      <c r="CT362" t="s">
        <v>2457</v>
      </c>
      <c r="CU362" t="s">
        <v>2457</v>
      </c>
      <c r="CV362" t="s">
        <v>2457</v>
      </c>
      <c r="CW362" t="s">
        <v>2457</v>
      </c>
    </row>
    <row r="363" spans="97:101" ht="12.75">
      <c r="CS363" t="s">
        <v>2458</v>
      </c>
      <c r="CT363" t="s">
        <v>2458</v>
      </c>
      <c r="CU363" t="s">
        <v>2458</v>
      </c>
      <c r="CV363" t="s">
        <v>2458</v>
      </c>
      <c r="CW363" t="s">
        <v>2458</v>
      </c>
    </row>
    <row r="364" spans="97:101" ht="12.75">
      <c r="CS364" t="s">
        <v>2459</v>
      </c>
      <c r="CT364" t="s">
        <v>2459</v>
      </c>
      <c r="CU364" t="s">
        <v>2459</v>
      </c>
      <c r="CV364" t="s">
        <v>2459</v>
      </c>
      <c r="CW364" t="s">
        <v>2459</v>
      </c>
    </row>
    <row r="365" spans="97:101" ht="12.75">
      <c r="CS365" t="s">
        <v>2460</v>
      </c>
      <c r="CT365" t="s">
        <v>2460</v>
      </c>
      <c r="CU365" t="s">
        <v>2460</v>
      </c>
      <c r="CV365" t="s">
        <v>2460</v>
      </c>
      <c r="CW365" t="s">
        <v>2460</v>
      </c>
    </row>
    <row r="366" spans="97:101" ht="12.75">
      <c r="CS366" t="s">
        <v>2461</v>
      </c>
      <c r="CT366" t="s">
        <v>2461</v>
      </c>
      <c r="CU366" t="s">
        <v>2461</v>
      </c>
      <c r="CV366" t="s">
        <v>2461</v>
      </c>
      <c r="CW366" t="s">
        <v>2461</v>
      </c>
    </row>
    <row r="367" spans="97:101" ht="12.75">
      <c r="CS367" t="s">
        <v>2462</v>
      </c>
      <c r="CT367" t="s">
        <v>2462</v>
      </c>
      <c r="CU367" t="s">
        <v>2462</v>
      </c>
      <c r="CV367" t="s">
        <v>2462</v>
      </c>
      <c r="CW367" t="s">
        <v>2462</v>
      </c>
    </row>
    <row r="368" spans="97:101" ht="12.75">
      <c r="CS368" t="s">
        <v>2463</v>
      </c>
      <c r="CT368" t="s">
        <v>2463</v>
      </c>
      <c r="CU368" t="s">
        <v>2463</v>
      </c>
      <c r="CV368" t="s">
        <v>2463</v>
      </c>
      <c r="CW368" t="s">
        <v>2463</v>
      </c>
    </row>
    <row r="369" spans="97:101" ht="12.75">
      <c r="CS369" t="s">
        <v>2464</v>
      </c>
      <c r="CT369" t="s">
        <v>2464</v>
      </c>
      <c r="CU369" t="s">
        <v>2464</v>
      </c>
      <c r="CV369" t="s">
        <v>2464</v>
      </c>
      <c r="CW369" t="s">
        <v>2464</v>
      </c>
    </row>
    <row r="370" spans="97:101" ht="12.75">
      <c r="CS370" t="s">
        <v>2465</v>
      </c>
      <c r="CT370" t="s">
        <v>2465</v>
      </c>
      <c r="CU370" t="s">
        <v>2465</v>
      </c>
      <c r="CV370" t="s">
        <v>2465</v>
      </c>
      <c r="CW370" t="s">
        <v>2465</v>
      </c>
    </row>
    <row r="371" spans="97:101" ht="12.75">
      <c r="CS371" t="s">
        <v>2466</v>
      </c>
      <c r="CT371" t="s">
        <v>2466</v>
      </c>
      <c r="CU371" t="s">
        <v>2466</v>
      </c>
      <c r="CV371" t="s">
        <v>2466</v>
      </c>
      <c r="CW371" t="s">
        <v>2466</v>
      </c>
    </row>
    <row r="372" spans="97:101" ht="12.75">
      <c r="CS372" t="s">
        <v>2467</v>
      </c>
      <c r="CT372" t="s">
        <v>2467</v>
      </c>
      <c r="CU372" t="s">
        <v>2467</v>
      </c>
      <c r="CV372" t="s">
        <v>2467</v>
      </c>
      <c r="CW372" t="s">
        <v>2467</v>
      </c>
    </row>
    <row r="373" spans="97:101" ht="12.75">
      <c r="CS373" t="s">
        <v>2468</v>
      </c>
      <c r="CT373" t="s">
        <v>2468</v>
      </c>
      <c r="CU373" t="s">
        <v>2468</v>
      </c>
      <c r="CV373" t="s">
        <v>2468</v>
      </c>
      <c r="CW373" t="s">
        <v>2468</v>
      </c>
    </row>
    <row r="374" spans="97:101" ht="12.75">
      <c r="CS374" t="s">
        <v>2469</v>
      </c>
      <c r="CT374" t="s">
        <v>2469</v>
      </c>
      <c r="CU374" t="s">
        <v>2469</v>
      </c>
      <c r="CV374" t="s">
        <v>2469</v>
      </c>
      <c r="CW374" t="s">
        <v>2469</v>
      </c>
    </row>
    <row r="375" spans="97:101" ht="12.75">
      <c r="CS375" t="s">
        <v>2470</v>
      </c>
      <c r="CT375" t="s">
        <v>2470</v>
      </c>
      <c r="CU375" t="s">
        <v>2470</v>
      </c>
      <c r="CV375" t="s">
        <v>2470</v>
      </c>
      <c r="CW375" t="s">
        <v>2470</v>
      </c>
    </row>
    <row r="376" spans="97:101" ht="12.75">
      <c r="CS376" t="s">
        <v>2471</v>
      </c>
      <c r="CT376" t="s">
        <v>2471</v>
      </c>
      <c r="CU376" t="s">
        <v>2471</v>
      </c>
      <c r="CV376" t="s">
        <v>2471</v>
      </c>
      <c r="CW376" t="s">
        <v>2471</v>
      </c>
    </row>
    <row r="377" spans="97:101" ht="12.75">
      <c r="CS377" t="s">
        <v>2472</v>
      </c>
      <c r="CT377" t="s">
        <v>2472</v>
      </c>
      <c r="CU377" t="s">
        <v>2472</v>
      </c>
      <c r="CV377" t="s">
        <v>2472</v>
      </c>
      <c r="CW377" t="s">
        <v>2472</v>
      </c>
    </row>
    <row r="378" spans="97:101" ht="12.75">
      <c r="CS378" t="s">
        <v>2473</v>
      </c>
      <c r="CT378" t="s">
        <v>2473</v>
      </c>
      <c r="CU378" t="s">
        <v>2473</v>
      </c>
      <c r="CV378" t="s">
        <v>2473</v>
      </c>
      <c r="CW378" t="s">
        <v>2473</v>
      </c>
    </row>
    <row r="379" spans="97:101" ht="12.75">
      <c r="CS379" t="s">
        <v>2474</v>
      </c>
      <c r="CT379" t="s">
        <v>2474</v>
      </c>
      <c r="CU379" t="s">
        <v>2474</v>
      </c>
      <c r="CV379" t="s">
        <v>2474</v>
      </c>
      <c r="CW379" t="s">
        <v>2474</v>
      </c>
    </row>
    <row r="380" spans="97:101" ht="12.75">
      <c r="CS380" t="s">
        <v>2475</v>
      </c>
      <c r="CT380" t="s">
        <v>2475</v>
      </c>
      <c r="CU380" t="s">
        <v>2475</v>
      </c>
      <c r="CV380" t="s">
        <v>2475</v>
      </c>
      <c r="CW380" t="s">
        <v>2475</v>
      </c>
    </row>
    <row r="381" spans="97:101" ht="12.75">
      <c r="CS381" t="s">
        <v>2476</v>
      </c>
      <c r="CT381" t="s">
        <v>2476</v>
      </c>
      <c r="CU381" t="s">
        <v>2476</v>
      </c>
      <c r="CV381" t="s">
        <v>2476</v>
      </c>
      <c r="CW381" t="s">
        <v>2476</v>
      </c>
    </row>
    <row r="382" spans="97:101" ht="12.75">
      <c r="CS382" t="s">
        <v>2477</v>
      </c>
      <c r="CT382" t="s">
        <v>2477</v>
      </c>
      <c r="CU382" t="s">
        <v>2477</v>
      </c>
      <c r="CV382" t="s">
        <v>2477</v>
      </c>
      <c r="CW382" t="s">
        <v>2477</v>
      </c>
    </row>
    <row r="383" spans="97:101" ht="12.75">
      <c r="CS383" t="s">
        <v>2478</v>
      </c>
      <c r="CT383" t="s">
        <v>2478</v>
      </c>
      <c r="CU383" t="s">
        <v>2478</v>
      </c>
      <c r="CV383" t="s">
        <v>2478</v>
      </c>
      <c r="CW383" t="s">
        <v>2478</v>
      </c>
    </row>
    <row r="384" spans="97:101" ht="12.75">
      <c r="CS384" t="s">
        <v>2479</v>
      </c>
      <c r="CT384" t="s">
        <v>2479</v>
      </c>
      <c r="CU384" t="s">
        <v>2479</v>
      </c>
      <c r="CV384" t="s">
        <v>2479</v>
      </c>
      <c r="CW384" t="s">
        <v>2479</v>
      </c>
    </row>
    <row r="385" spans="97:101" ht="12.75">
      <c r="CS385" t="s">
        <v>2480</v>
      </c>
      <c r="CT385" t="s">
        <v>2480</v>
      </c>
      <c r="CU385" t="s">
        <v>2480</v>
      </c>
      <c r="CV385" t="s">
        <v>2480</v>
      </c>
      <c r="CW385" t="s">
        <v>2480</v>
      </c>
    </row>
    <row r="386" spans="97:101" ht="12.75">
      <c r="CS386" t="s">
        <v>2481</v>
      </c>
      <c r="CT386" t="s">
        <v>2481</v>
      </c>
      <c r="CU386" t="s">
        <v>2481</v>
      </c>
      <c r="CV386" t="s">
        <v>2481</v>
      </c>
      <c r="CW386" t="s">
        <v>2481</v>
      </c>
    </row>
    <row r="387" spans="97:101" ht="12.75">
      <c r="CS387" t="s">
        <v>2482</v>
      </c>
      <c r="CT387" t="s">
        <v>2482</v>
      </c>
      <c r="CU387" t="s">
        <v>2482</v>
      </c>
      <c r="CV387" t="s">
        <v>2482</v>
      </c>
      <c r="CW387" t="s">
        <v>2482</v>
      </c>
    </row>
    <row r="388" spans="97:101" ht="12.75">
      <c r="CS388" t="s">
        <v>2483</v>
      </c>
      <c r="CT388" t="s">
        <v>2483</v>
      </c>
      <c r="CU388" t="s">
        <v>2483</v>
      </c>
      <c r="CV388" t="s">
        <v>2483</v>
      </c>
      <c r="CW388" t="s">
        <v>2483</v>
      </c>
    </row>
    <row r="389" spans="97:101" ht="12.75">
      <c r="CS389" t="s">
        <v>2484</v>
      </c>
      <c r="CT389" t="s">
        <v>2484</v>
      </c>
      <c r="CU389" t="s">
        <v>2484</v>
      </c>
      <c r="CV389" t="s">
        <v>2484</v>
      </c>
      <c r="CW389" t="s">
        <v>2484</v>
      </c>
    </row>
    <row r="390" spans="97:101" ht="12.75">
      <c r="CS390" t="s">
        <v>2485</v>
      </c>
      <c r="CT390" t="s">
        <v>2485</v>
      </c>
      <c r="CU390" t="s">
        <v>2485</v>
      </c>
      <c r="CV390" t="s">
        <v>2485</v>
      </c>
      <c r="CW390" t="s">
        <v>2485</v>
      </c>
    </row>
    <row r="391" spans="97:101" ht="12.75">
      <c r="CS391" t="s">
        <v>2486</v>
      </c>
      <c r="CT391" t="s">
        <v>2486</v>
      </c>
      <c r="CU391" t="s">
        <v>2486</v>
      </c>
      <c r="CV391" t="s">
        <v>2486</v>
      </c>
      <c r="CW391" t="s">
        <v>2486</v>
      </c>
    </row>
    <row r="392" spans="97:101" ht="12.75">
      <c r="CS392" t="s">
        <v>2487</v>
      </c>
      <c r="CT392" t="s">
        <v>2487</v>
      </c>
      <c r="CU392" t="s">
        <v>2487</v>
      </c>
      <c r="CV392" t="s">
        <v>2487</v>
      </c>
      <c r="CW392" t="s">
        <v>2487</v>
      </c>
    </row>
    <row r="393" spans="97:101" ht="12.75">
      <c r="CS393" t="s">
        <v>2488</v>
      </c>
      <c r="CT393" t="s">
        <v>2488</v>
      </c>
      <c r="CU393" t="s">
        <v>2488</v>
      </c>
      <c r="CV393" t="s">
        <v>2488</v>
      </c>
      <c r="CW393" t="s">
        <v>2488</v>
      </c>
    </row>
    <row r="394" spans="97:101" ht="12.75">
      <c r="CS394" t="s">
        <v>2489</v>
      </c>
      <c r="CT394" t="s">
        <v>2489</v>
      </c>
      <c r="CU394" t="s">
        <v>2489</v>
      </c>
      <c r="CV394" t="s">
        <v>2489</v>
      </c>
      <c r="CW394" t="s">
        <v>2489</v>
      </c>
    </row>
    <row r="395" spans="97:101" ht="12.75">
      <c r="CS395" t="s">
        <v>2490</v>
      </c>
      <c r="CT395" t="s">
        <v>2490</v>
      </c>
      <c r="CU395" t="s">
        <v>2490</v>
      </c>
      <c r="CV395" t="s">
        <v>2490</v>
      </c>
      <c r="CW395" t="s">
        <v>2490</v>
      </c>
    </row>
    <row r="396" spans="97:101" ht="12.75">
      <c r="CS396" t="s">
        <v>2491</v>
      </c>
      <c r="CT396" t="s">
        <v>2491</v>
      </c>
      <c r="CU396" t="s">
        <v>2491</v>
      </c>
      <c r="CV396" t="s">
        <v>2491</v>
      </c>
      <c r="CW396" t="s">
        <v>2491</v>
      </c>
    </row>
    <row r="397" spans="97:101" ht="12.75">
      <c r="CS397" t="s">
        <v>2492</v>
      </c>
      <c r="CT397" t="s">
        <v>2492</v>
      </c>
      <c r="CU397" t="s">
        <v>2492</v>
      </c>
      <c r="CV397" t="s">
        <v>2492</v>
      </c>
      <c r="CW397" t="s">
        <v>2492</v>
      </c>
    </row>
    <row r="398" spans="97:101" ht="12.75">
      <c r="CS398" t="s">
        <v>2493</v>
      </c>
      <c r="CT398" t="s">
        <v>2493</v>
      </c>
      <c r="CU398" t="s">
        <v>2493</v>
      </c>
      <c r="CV398" t="s">
        <v>2493</v>
      </c>
      <c r="CW398" t="s">
        <v>2493</v>
      </c>
    </row>
    <row r="399" spans="97:101" ht="12.75">
      <c r="CS399" t="s">
        <v>2494</v>
      </c>
      <c r="CT399" t="s">
        <v>2494</v>
      </c>
      <c r="CU399" t="s">
        <v>2494</v>
      </c>
      <c r="CV399" t="s">
        <v>2494</v>
      </c>
      <c r="CW399" t="s">
        <v>2494</v>
      </c>
    </row>
    <row r="400" spans="97:101" ht="12.75">
      <c r="CS400" t="s">
        <v>2495</v>
      </c>
      <c r="CT400" t="s">
        <v>2495</v>
      </c>
      <c r="CU400" t="s">
        <v>2495</v>
      </c>
      <c r="CV400" t="s">
        <v>2495</v>
      </c>
      <c r="CW400" t="s">
        <v>2495</v>
      </c>
    </row>
    <row r="401" spans="97:101" ht="12.75">
      <c r="CS401" t="s">
        <v>2496</v>
      </c>
      <c r="CT401" t="s">
        <v>2496</v>
      </c>
      <c r="CU401" t="s">
        <v>2496</v>
      </c>
      <c r="CV401" t="s">
        <v>2496</v>
      </c>
      <c r="CW401" t="s">
        <v>2496</v>
      </c>
    </row>
    <row r="402" spans="97:101" ht="12.75">
      <c r="CS402" t="s">
        <v>2497</v>
      </c>
      <c r="CT402" t="s">
        <v>2497</v>
      </c>
      <c r="CU402" t="s">
        <v>2497</v>
      </c>
      <c r="CV402" t="s">
        <v>2497</v>
      </c>
      <c r="CW402" t="s">
        <v>2497</v>
      </c>
    </row>
    <row r="403" spans="97:101" ht="12.75">
      <c r="CS403" t="s">
        <v>2498</v>
      </c>
      <c r="CT403" t="s">
        <v>2498</v>
      </c>
      <c r="CU403" t="s">
        <v>2498</v>
      </c>
      <c r="CV403" t="s">
        <v>2498</v>
      </c>
      <c r="CW403" t="s">
        <v>2498</v>
      </c>
    </row>
    <row r="404" spans="97:101" ht="12.75">
      <c r="CS404" t="s">
        <v>2499</v>
      </c>
      <c r="CT404" t="s">
        <v>2499</v>
      </c>
      <c r="CU404" t="s">
        <v>2499</v>
      </c>
      <c r="CV404" t="s">
        <v>2499</v>
      </c>
      <c r="CW404" t="s">
        <v>2499</v>
      </c>
    </row>
    <row r="405" spans="97:101" ht="12.75">
      <c r="CS405" t="s">
        <v>2500</v>
      </c>
      <c r="CT405" t="s">
        <v>2500</v>
      </c>
      <c r="CU405" t="s">
        <v>2500</v>
      </c>
      <c r="CV405" t="s">
        <v>2500</v>
      </c>
      <c r="CW405" t="s">
        <v>2500</v>
      </c>
    </row>
    <row r="406" spans="97:101" ht="12.75">
      <c r="CS406" t="s">
        <v>2501</v>
      </c>
      <c r="CT406" t="s">
        <v>2501</v>
      </c>
      <c r="CU406" t="s">
        <v>2501</v>
      </c>
      <c r="CV406" t="s">
        <v>2501</v>
      </c>
      <c r="CW406" t="s">
        <v>2501</v>
      </c>
    </row>
    <row r="407" spans="97:101" ht="12.75">
      <c r="CS407" t="s">
        <v>2502</v>
      </c>
      <c r="CT407" t="s">
        <v>2502</v>
      </c>
      <c r="CU407" t="s">
        <v>2502</v>
      </c>
      <c r="CV407" t="s">
        <v>2502</v>
      </c>
      <c r="CW407" t="s">
        <v>2502</v>
      </c>
    </row>
    <row r="408" spans="97:101" ht="12.75">
      <c r="CS408" t="s">
        <v>2503</v>
      </c>
      <c r="CT408" t="s">
        <v>2503</v>
      </c>
      <c r="CU408" t="s">
        <v>2503</v>
      </c>
      <c r="CV408" t="s">
        <v>2503</v>
      </c>
      <c r="CW408" t="s">
        <v>2503</v>
      </c>
    </row>
    <row r="409" spans="97:101" ht="12.75">
      <c r="CS409" t="s">
        <v>2504</v>
      </c>
      <c r="CT409" t="s">
        <v>2504</v>
      </c>
      <c r="CU409" t="s">
        <v>2504</v>
      </c>
      <c r="CV409" t="s">
        <v>2504</v>
      </c>
      <c r="CW409" t="s">
        <v>2504</v>
      </c>
    </row>
    <row r="410" spans="97:101" ht="12.75">
      <c r="CS410" t="s">
        <v>2505</v>
      </c>
      <c r="CT410" t="s">
        <v>2505</v>
      </c>
      <c r="CU410" t="s">
        <v>2505</v>
      </c>
      <c r="CV410" t="s">
        <v>2505</v>
      </c>
      <c r="CW410" t="s">
        <v>2505</v>
      </c>
    </row>
    <row r="411" spans="97:101" ht="12.75">
      <c r="CS411" t="s">
        <v>2506</v>
      </c>
      <c r="CT411" t="s">
        <v>2506</v>
      </c>
      <c r="CU411" t="s">
        <v>2506</v>
      </c>
      <c r="CV411" t="s">
        <v>2506</v>
      </c>
      <c r="CW411" t="s">
        <v>2506</v>
      </c>
    </row>
    <row r="412" spans="97:101" ht="12.75">
      <c r="CS412" t="s">
        <v>2507</v>
      </c>
      <c r="CT412" t="s">
        <v>2507</v>
      </c>
      <c r="CU412" t="s">
        <v>2507</v>
      </c>
      <c r="CV412" t="s">
        <v>2507</v>
      </c>
      <c r="CW412" t="s">
        <v>2507</v>
      </c>
    </row>
    <row r="413" spans="97:101" ht="12.75">
      <c r="CS413" t="s">
        <v>2508</v>
      </c>
      <c r="CT413" t="s">
        <v>2508</v>
      </c>
      <c r="CU413" t="s">
        <v>2508</v>
      </c>
      <c r="CV413" t="s">
        <v>2508</v>
      </c>
      <c r="CW413" t="s">
        <v>2508</v>
      </c>
    </row>
    <row r="414" spans="97:101" ht="12.75">
      <c r="CS414" t="s">
        <v>2509</v>
      </c>
      <c r="CT414" t="s">
        <v>2509</v>
      </c>
      <c r="CU414" t="s">
        <v>2509</v>
      </c>
      <c r="CV414" t="s">
        <v>2509</v>
      </c>
      <c r="CW414" t="s">
        <v>2509</v>
      </c>
    </row>
    <row r="415" spans="97:101" ht="12.75">
      <c r="CS415" t="s">
        <v>2510</v>
      </c>
      <c r="CT415" t="s">
        <v>2510</v>
      </c>
      <c r="CU415" t="s">
        <v>2510</v>
      </c>
      <c r="CV415" t="s">
        <v>2510</v>
      </c>
      <c r="CW415" t="s">
        <v>2510</v>
      </c>
    </row>
    <row r="416" spans="97:101" ht="12.75">
      <c r="CS416" t="s">
        <v>2511</v>
      </c>
      <c r="CT416" t="s">
        <v>2511</v>
      </c>
      <c r="CU416" t="s">
        <v>2511</v>
      </c>
      <c r="CV416" t="s">
        <v>2511</v>
      </c>
      <c r="CW416" t="s">
        <v>2511</v>
      </c>
    </row>
    <row r="417" spans="97:101" ht="12.75">
      <c r="CS417" t="s">
        <v>2512</v>
      </c>
      <c r="CT417" t="s">
        <v>2512</v>
      </c>
      <c r="CU417" t="s">
        <v>2512</v>
      </c>
      <c r="CV417" t="s">
        <v>2512</v>
      </c>
      <c r="CW417" t="s">
        <v>2512</v>
      </c>
    </row>
    <row r="418" spans="97:101" ht="12.75">
      <c r="CS418" t="s">
        <v>2513</v>
      </c>
      <c r="CT418" t="s">
        <v>2513</v>
      </c>
      <c r="CU418" t="s">
        <v>2513</v>
      </c>
      <c r="CV418" t="s">
        <v>2513</v>
      </c>
      <c r="CW418" t="s">
        <v>2513</v>
      </c>
    </row>
    <row r="419" spans="97:101" ht="12.75">
      <c r="CS419" t="s">
        <v>2514</v>
      </c>
      <c r="CT419" t="s">
        <v>2514</v>
      </c>
      <c r="CU419" t="s">
        <v>2514</v>
      </c>
      <c r="CV419" t="s">
        <v>2514</v>
      </c>
      <c r="CW419" t="s">
        <v>2514</v>
      </c>
    </row>
    <row r="420" spans="97:101" ht="12.75">
      <c r="CS420" t="s">
        <v>2515</v>
      </c>
      <c r="CT420" t="s">
        <v>2515</v>
      </c>
      <c r="CU420" t="s">
        <v>2515</v>
      </c>
      <c r="CV420" t="s">
        <v>2515</v>
      </c>
      <c r="CW420" t="s">
        <v>2515</v>
      </c>
    </row>
    <row r="421" spans="97:101" ht="12.75">
      <c r="CS421" t="s">
        <v>2516</v>
      </c>
      <c r="CT421" t="s">
        <v>2516</v>
      </c>
      <c r="CU421" t="s">
        <v>2516</v>
      </c>
      <c r="CV421" t="s">
        <v>2516</v>
      </c>
      <c r="CW421" t="s">
        <v>2516</v>
      </c>
    </row>
    <row r="422" spans="97:101" ht="12.75">
      <c r="CS422" t="s">
        <v>2517</v>
      </c>
      <c r="CT422" t="s">
        <v>2517</v>
      </c>
      <c r="CU422" t="s">
        <v>2517</v>
      </c>
      <c r="CV422" t="s">
        <v>2517</v>
      </c>
      <c r="CW422" t="s">
        <v>2517</v>
      </c>
    </row>
    <row r="423" spans="97:101" ht="12.75">
      <c r="CS423" t="s">
        <v>2518</v>
      </c>
      <c r="CT423" t="s">
        <v>2518</v>
      </c>
      <c r="CU423" t="s">
        <v>2518</v>
      </c>
      <c r="CV423" t="s">
        <v>2518</v>
      </c>
      <c r="CW423" t="s">
        <v>2518</v>
      </c>
    </row>
    <row r="424" spans="97:101" ht="12.75">
      <c r="CS424" t="s">
        <v>2519</v>
      </c>
      <c r="CT424" t="s">
        <v>2519</v>
      </c>
      <c r="CU424" t="s">
        <v>2519</v>
      </c>
      <c r="CV424" t="s">
        <v>2519</v>
      </c>
      <c r="CW424" t="s">
        <v>2519</v>
      </c>
    </row>
    <row r="425" spans="97:101" ht="12.75">
      <c r="CS425" t="s">
        <v>2520</v>
      </c>
      <c r="CT425" t="s">
        <v>2520</v>
      </c>
      <c r="CU425" t="s">
        <v>2520</v>
      </c>
      <c r="CV425" t="s">
        <v>2520</v>
      </c>
      <c r="CW425" t="s">
        <v>2520</v>
      </c>
    </row>
    <row r="426" spans="97:101" ht="12.75">
      <c r="CS426" t="s">
        <v>2521</v>
      </c>
      <c r="CT426" t="s">
        <v>2521</v>
      </c>
      <c r="CU426" t="s">
        <v>2521</v>
      </c>
      <c r="CV426" t="s">
        <v>2521</v>
      </c>
      <c r="CW426" t="s">
        <v>2521</v>
      </c>
    </row>
    <row r="427" spans="97:101" ht="12.75">
      <c r="CS427" t="s">
        <v>2522</v>
      </c>
      <c r="CT427" t="s">
        <v>2522</v>
      </c>
      <c r="CU427" t="s">
        <v>2522</v>
      </c>
      <c r="CV427" t="s">
        <v>2522</v>
      </c>
      <c r="CW427" t="s">
        <v>2522</v>
      </c>
    </row>
    <row r="428" spans="97:101" ht="12.75">
      <c r="CS428" t="s">
        <v>2523</v>
      </c>
      <c r="CT428" t="s">
        <v>2523</v>
      </c>
      <c r="CU428" t="s">
        <v>2523</v>
      </c>
      <c r="CV428" t="s">
        <v>2523</v>
      </c>
      <c r="CW428" t="s">
        <v>2523</v>
      </c>
    </row>
    <row r="429" spans="97:101" ht="12.75">
      <c r="CS429" t="s">
        <v>2524</v>
      </c>
      <c r="CT429" t="s">
        <v>2524</v>
      </c>
      <c r="CU429" t="s">
        <v>2524</v>
      </c>
      <c r="CV429" t="s">
        <v>2524</v>
      </c>
      <c r="CW429" t="s">
        <v>2524</v>
      </c>
    </row>
    <row r="430" spans="97:101" ht="12.75">
      <c r="CS430" t="s">
        <v>2525</v>
      </c>
      <c r="CT430" t="s">
        <v>2525</v>
      </c>
      <c r="CU430" t="s">
        <v>2525</v>
      </c>
      <c r="CV430" t="s">
        <v>2525</v>
      </c>
      <c r="CW430" t="s">
        <v>2525</v>
      </c>
    </row>
    <row r="431" spans="97:101" ht="12.75">
      <c r="CS431" t="s">
        <v>2526</v>
      </c>
      <c r="CT431" t="s">
        <v>2526</v>
      </c>
      <c r="CU431" t="s">
        <v>2526</v>
      </c>
      <c r="CV431" t="s">
        <v>2526</v>
      </c>
      <c r="CW431" t="s">
        <v>2526</v>
      </c>
    </row>
    <row r="432" spans="97:101" ht="12.75">
      <c r="CS432" t="s">
        <v>2527</v>
      </c>
      <c r="CT432" t="s">
        <v>2527</v>
      </c>
      <c r="CU432" t="s">
        <v>2527</v>
      </c>
      <c r="CV432" t="s">
        <v>2527</v>
      </c>
      <c r="CW432" t="s">
        <v>2527</v>
      </c>
    </row>
    <row r="433" spans="97:101" ht="12.75">
      <c r="CS433" t="s">
        <v>2528</v>
      </c>
      <c r="CT433" t="s">
        <v>2528</v>
      </c>
      <c r="CU433" t="s">
        <v>2528</v>
      </c>
      <c r="CV433" t="s">
        <v>2528</v>
      </c>
      <c r="CW433" t="s">
        <v>2528</v>
      </c>
    </row>
    <row r="434" spans="97:101" ht="12.75">
      <c r="CS434" t="s">
        <v>2529</v>
      </c>
      <c r="CT434" t="s">
        <v>2529</v>
      </c>
      <c r="CU434" t="s">
        <v>2529</v>
      </c>
      <c r="CV434" t="s">
        <v>2529</v>
      </c>
      <c r="CW434" t="s">
        <v>2529</v>
      </c>
    </row>
    <row r="435" spans="97:101" ht="12.75">
      <c r="CS435" t="s">
        <v>2530</v>
      </c>
      <c r="CT435" t="s">
        <v>2530</v>
      </c>
      <c r="CU435" t="s">
        <v>2530</v>
      </c>
      <c r="CV435" t="s">
        <v>2530</v>
      </c>
      <c r="CW435" t="s">
        <v>2530</v>
      </c>
    </row>
    <row r="436" spans="97:101" ht="12.75">
      <c r="CS436" t="s">
        <v>2531</v>
      </c>
      <c r="CT436" t="s">
        <v>2531</v>
      </c>
      <c r="CU436" t="s">
        <v>2531</v>
      </c>
      <c r="CV436" t="s">
        <v>2531</v>
      </c>
      <c r="CW436" t="s">
        <v>2531</v>
      </c>
    </row>
    <row r="437" spans="97:101" ht="12.75">
      <c r="CS437" t="s">
        <v>2532</v>
      </c>
      <c r="CT437" t="s">
        <v>2532</v>
      </c>
      <c r="CU437" t="s">
        <v>2532</v>
      </c>
      <c r="CV437" t="s">
        <v>2532</v>
      </c>
      <c r="CW437" t="s">
        <v>2532</v>
      </c>
    </row>
    <row r="438" spans="97:101" ht="12.75">
      <c r="CS438" t="s">
        <v>2533</v>
      </c>
      <c r="CT438" t="s">
        <v>2533</v>
      </c>
      <c r="CU438" t="s">
        <v>2533</v>
      </c>
      <c r="CV438" t="s">
        <v>2533</v>
      </c>
      <c r="CW438" t="s">
        <v>2533</v>
      </c>
    </row>
    <row r="439" spans="97:101" ht="12.75">
      <c r="CS439" t="s">
        <v>2534</v>
      </c>
      <c r="CT439" t="s">
        <v>2534</v>
      </c>
      <c r="CU439" t="s">
        <v>2534</v>
      </c>
      <c r="CV439" t="s">
        <v>2534</v>
      </c>
      <c r="CW439" t="s">
        <v>2534</v>
      </c>
    </row>
    <row r="440" spans="97:101" ht="12.75">
      <c r="CS440" t="s">
        <v>2535</v>
      </c>
      <c r="CT440" t="s">
        <v>2535</v>
      </c>
      <c r="CU440" t="s">
        <v>2535</v>
      </c>
      <c r="CV440" t="s">
        <v>2535</v>
      </c>
      <c r="CW440" t="s">
        <v>2535</v>
      </c>
    </row>
    <row r="441" spans="97:101" ht="12.75">
      <c r="CS441" t="s">
        <v>2536</v>
      </c>
      <c r="CT441" t="s">
        <v>2536</v>
      </c>
      <c r="CU441" t="s">
        <v>2536</v>
      </c>
      <c r="CV441" t="s">
        <v>2536</v>
      </c>
      <c r="CW441" t="s">
        <v>2536</v>
      </c>
    </row>
    <row r="442" spans="97:101" ht="12.75">
      <c r="CS442" t="s">
        <v>2537</v>
      </c>
      <c r="CT442" t="s">
        <v>2537</v>
      </c>
      <c r="CU442" t="s">
        <v>2537</v>
      </c>
      <c r="CV442" t="s">
        <v>2537</v>
      </c>
      <c r="CW442" t="s">
        <v>2537</v>
      </c>
    </row>
    <row r="443" spans="97:101" ht="12.75">
      <c r="CS443" t="s">
        <v>2538</v>
      </c>
      <c r="CT443" t="s">
        <v>2538</v>
      </c>
      <c r="CU443" t="s">
        <v>2538</v>
      </c>
      <c r="CV443" t="s">
        <v>2538</v>
      </c>
      <c r="CW443" t="s">
        <v>2538</v>
      </c>
    </row>
    <row r="444" spans="97:101" ht="12.75">
      <c r="CS444" t="s">
        <v>2539</v>
      </c>
      <c r="CT444" t="s">
        <v>2539</v>
      </c>
      <c r="CU444" t="s">
        <v>2539</v>
      </c>
      <c r="CV444" t="s">
        <v>2539</v>
      </c>
      <c r="CW444" t="s">
        <v>2539</v>
      </c>
    </row>
    <row r="445" spans="97:101" ht="12.75">
      <c r="CS445" t="s">
        <v>2540</v>
      </c>
      <c r="CT445" t="s">
        <v>2540</v>
      </c>
      <c r="CU445" t="s">
        <v>2540</v>
      </c>
      <c r="CV445" t="s">
        <v>2540</v>
      </c>
      <c r="CW445" t="s">
        <v>2540</v>
      </c>
    </row>
    <row r="446" spans="97:101" ht="12.75">
      <c r="CS446" t="s">
        <v>2541</v>
      </c>
      <c r="CT446" t="s">
        <v>2541</v>
      </c>
      <c r="CU446" t="s">
        <v>2541</v>
      </c>
      <c r="CV446" t="s">
        <v>2541</v>
      </c>
      <c r="CW446" t="s">
        <v>2541</v>
      </c>
    </row>
    <row r="447" spans="97:101" ht="12.75">
      <c r="CS447" t="s">
        <v>2542</v>
      </c>
      <c r="CT447" t="s">
        <v>2542</v>
      </c>
      <c r="CU447" t="s">
        <v>2542</v>
      </c>
      <c r="CV447" t="s">
        <v>2542</v>
      </c>
      <c r="CW447" t="s">
        <v>2542</v>
      </c>
    </row>
    <row r="448" spans="97:101" ht="12.75">
      <c r="CS448" t="s">
        <v>2543</v>
      </c>
      <c r="CT448" t="s">
        <v>2543</v>
      </c>
      <c r="CU448" t="s">
        <v>2543</v>
      </c>
      <c r="CV448" t="s">
        <v>2543</v>
      </c>
      <c r="CW448" t="s">
        <v>2543</v>
      </c>
    </row>
    <row r="449" spans="97:101" ht="12.75">
      <c r="CS449" t="s">
        <v>2544</v>
      </c>
      <c r="CT449" t="s">
        <v>2544</v>
      </c>
      <c r="CU449" t="s">
        <v>2544</v>
      </c>
      <c r="CV449" t="s">
        <v>2544</v>
      </c>
      <c r="CW449" t="s">
        <v>2544</v>
      </c>
    </row>
    <row r="450" spans="97:101" ht="12.75">
      <c r="CS450" t="s">
        <v>2545</v>
      </c>
      <c r="CT450" t="s">
        <v>2545</v>
      </c>
      <c r="CU450" t="s">
        <v>2545</v>
      </c>
      <c r="CV450" t="s">
        <v>2545</v>
      </c>
      <c r="CW450" t="s">
        <v>2545</v>
      </c>
    </row>
    <row r="451" spans="97:101" ht="12.75">
      <c r="CS451" t="s">
        <v>2546</v>
      </c>
      <c r="CT451" t="s">
        <v>2546</v>
      </c>
      <c r="CU451" t="s">
        <v>2546</v>
      </c>
      <c r="CV451" t="s">
        <v>2546</v>
      </c>
      <c r="CW451" t="s">
        <v>2546</v>
      </c>
    </row>
    <row r="452" spans="97:101" ht="12.75">
      <c r="CS452" t="s">
        <v>2547</v>
      </c>
      <c r="CT452" t="s">
        <v>2547</v>
      </c>
      <c r="CU452" t="s">
        <v>2547</v>
      </c>
      <c r="CV452" t="s">
        <v>2547</v>
      </c>
      <c r="CW452" t="s">
        <v>2547</v>
      </c>
    </row>
    <row r="453" spans="97:101" ht="12.75">
      <c r="CS453" t="s">
        <v>2548</v>
      </c>
      <c r="CT453" t="s">
        <v>2548</v>
      </c>
      <c r="CU453" t="s">
        <v>2548</v>
      </c>
      <c r="CV453" t="s">
        <v>2548</v>
      </c>
      <c r="CW453" t="s">
        <v>2548</v>
      </c>
    </row>
    <row r="454" spans="97:101" ht="12.75">
      <c r="CS454" t="s">
        <v>2549</v>
      </c>
      <c r="CT454" t="s">
        <v>2549</v>
      </c>
      <c r="CU454" t="s">
        <v>2549</v>
      </c>
      <c r="CV454" t="s">
        <v>2549</v>
      </c>
      <c r="CW454" t="s">
        <v>2549</v>
      </c>
    </row>
    <row r="455" spans="97:101" ht="12.75">
      <c r="CS455" t="s">
        <v>2550</v>
      </c>
      <c r="CT455" t="s">
        <v>2550</v>
      </c>
      <c r="CU455" t="s">
        <v>2550</v>
      </c>
      <c r="CV455" t="s">
        <v>2550</v>
      </c>
      <c r="CW455" t="s">
        <v>2550</v>
      </c>
    </row>
    <row r="456" spans="97:101" ht="12.75">
      <c r="CS456" t="s">
        <v>2551</v>
      </c>
      <c r="CT456" t="s">
        <v>2551</v>
      </c>
      <c r="CU456" t="s">
        <v>2551</v>
      </c>
      <c r="CV456" t="s">
        <v>2551</v>
      </c>
      <c r="CW456" t="s">
        <v>2551</v>
      </c>
    </row>
    <row r="457" spans="97:101" ht="12.75">
      <c r="CS457" t="s">
        <v>2552</v>
      </c>
      <c r="CT457" t="s">
        <v>2552</v>
      </c>
      <c r="CU457" t="s">
        <v>2552</v>
      </c>
      <c r="CV457" t="s">
        <v>2552</v>
      </c>
      <c r="CW457" t="s">
        <v>2552</v>
      </c>
    </row>
    <row r="458" spans="97:101" ht="12.75">
      <c r="CS458" t="s">
        <v>2553</v>
      </c>
      <c r="CT458" t="s">
        <v>2553</v>
      </c>
      <c r="CU458" t="s">
        <v>2553</v>
      </c>
      <c r="CV458" t="s">
        <v>2553</v>
      </c>
      <c r="CW458" t="s">
        <v>2553</v>
      </c>
    </row>
    <row r="459" spans="97:101" ht="12.75">
      <c r="CS459" t="s">
        <v>2554</v>
      </c>
      <c r="CT459" t="s">
        <v>2554</v>
      </c>
      <c r="CU459" t="s">
        <v>2554</v>
      </c>
      <c r="CV459" t="s">
        <v>2554</v>
      </c>
      <c r="CW459" t="s">
        <v>2554</v>
      </c>
    </row>
    <row r="460" spans="97:101" ht="12.75">
      <c r="CS460" t="s">
        <v>2555</v>
      </c>
      <c r="CT460" t="s">
        <v>2555</v>
      </c>
      <c r="CU460" t="s">
        <v>2555</v>
      </c>
      <c r="CV460" t="s">
        <v>2555</v>
      </c>
      <c r="CW460" t="s">
        <v>2555</v>
      </c>
    </row>
    <row r="461" spans="97:101" ht="12.75">
      <c r="CS461" t="s">
        <v>2556</v>
      </c>
      <c r="CT461" t="s">
        <v>2556</v>
      </c>
      <c r="CU461" t="s">
        <v>2556</v>
      </c>
      <c r="CV461" t="s">
        <v>2556</v>
      </c>
      <c r="CW461" t="s">
        <v>2556</v>
      </c>
    </row>
    <row r="462" spans="97:101" ht="12.75">
      <c r="CS462" t="s">
        <v>2557</v>
      </c>
      <c r="CT462" t="s">
        <v>2557</v>
      </c>
      <c r="CU462" t="s">
        <v>2557</v>
      </c>
      <c r="CV462" t="s">
        <v>2557</v>
      </c>
      <c r="CW462" t="s">
        <v>2557</v>
      </c>
    </row>
    <row r="463" spans="97:101" ht="12.75">
      <c r="CS463" t="s">
        <v>2558</v>
      </c>
      <c r="CT463" t="s">
        <v>2558</v>
      </c>
      <c r="CU463" t="s">
        <v>2558</v>
      </c>
      <c r="CV463" t="s">
        <v>2558</v>
      </c>
      <c r="CW463" t="s">
        <v>2558</v>
      </c>
    </row>
    <row r="464" spans="97:101" ht="12.75">
      <c r="CS464" t="s">
        <v>2559</v>
      </c>
      <c r="CT464" t="s">
        <v>2559</v>
      </c>
      <c r="CU464" t="s">
        <v>2559</v>
      </c>
      <c r="CV464" t="s">
        <v>2559</v>
      </c>
      <c r="CW464" t="s">
        <v>2559</v>
      </c>
    </row>
    <row r="465" spans="97:101" ht="12.75">
      <c r="CS465" t="s">
        <v>2560</v>
      </c>
      <c r="CT465" t="s">
        <v>2560</v>
      </c>
      <c r="CU465" t="s">
        <v>2560</v>
      </c>
      <c r="CV465" t="s">
        <v>2560</v>
      </c>
      <c r="CW465" t="s">
        <v>2560</v>
      </c>
    </row>
    <row r="466" spans="97:101" ht="12.75">
      <c r="CS466" t="s">
        <v>2561</v>
      </c>
      <c r="CT466" t="s">
        <v>2561</v>
      </c>
      <c r="CU466" t="s">
        <v>2561</v>
      </c>
      <c r="CV466" t="s">
        <v>2561</v>
      </c>
      <c r="CW466" t="s">
        <v>2561</v>
      </c>
    </row>
    <row r="467" spans="97:101" ht="12.75">
      <c r="CS467" t="s">
        <v>2562</v>
      </c>
      <c r="CT467" t="s">
        <v>2562</v>
      </c>
      <c r="CU467" t="s">
        <v>2562</v>
      </c>
      <c r="CV467" t="s">
        <v>2562</v>
      </c>
      <c r="CW467" t="s">
        <v>2562</v>
      </c>
    </row>
    <row r="468" spans="97:101" ht="12.75">
      <c r="CS468" t="s">
        <v>2563</v>
      </c>
      <c r="CT468" t="s">
        <v>2563</v>
      </c>
      <c r="CU468" t="s">
        <v>2563</v>
      </c>
      <c r="CV468" t="s">
        <v>2563</v>
      </c>
      <c r="CW468" t="s">
        <v>2563</v>
      </c>
    </row>
    <row r="469" spans="97:101" ht="12.75">
      <c r="CS469" t="s">
        <v>2564</v>
      </c>
      <c r="CT469" t="s">
        <v>2564</v>
      </c>
      <c r="CU469" t="s">
        <v>2564</v>
      </c>
      <c r="CV469" t="s">
        <v>2564</v>
      </c>
      <c r="CW469" t="s">
        <v>2564</v>
      </c>
    </row>
    <row r="470" spans="97:101" ht="12.75">
      <c r="CS470" t="s">
        <v>2565</v>
      </c>
      <c r="CT470" t="s">
        <v>2565</v>
      </c>
      <c r="CU470" t="s">
        <v>2565</v>
      </c>
      <c r="CV470" t="s">
        <v>2565</v>
      </c>
      <c r="CW470" t="s">
        <v>2565</v>
      </c>
    </row>
    <row r="471" spans="97:101" ht="12.75">
      <c r="CS471" t="s">
        <v>2566</v>
      </c>
      <c r="CT471" t="s">
        <v>2566</v>
      </c>
      <c r="CU471" t="s">
        <v>2566</v>
      </c>
      <c r="CV471" t="s">
        <v>2566</v>
      </c>
      <c r="CW471" t="s">
        <v>2566</v>
      </c>
    </row>
    <row r="472" spans="97:101" ht="12.75">
      <c r="CS472" t="s">
        <v>2567</v>
      </c>
      <c r="CT472" t="s">
        <v>2567</v>
      </c>
      <c r="CU472" t="s">
        <v>2567</v>
      </c>
      <c r="CV472" t="s">
        <v>2567</v>
      </c>
      <c r="CW472" t="s">
        <v>2567</v>
      </c>
    </row>
    <row r="473" spans="97:101" ht="12.75">
      <c r="CS473" t="s">
        <v>2568</v>
      </c>
      <c r="CT473" t="s">
        <v>2568</v>
      </c>
      <c r="CU473" t="s">
        <v>2568</v>
      </c>
      <c r="CV473" t="s">
        <v>2568</v>
      </c>
      <c r="CW473" t="s">
        <v>2568</v>
      </c>
    </row>
    <row r="474" spans="97:101" ht="12.75">
      <c r="CS474" t="s">
        <v>2569</v>
      </c>
      <c r="CT474" t="s">
        <v>2569</v>
      </c>
      <c r="CU474" t="s">
        <v>2569</v>
      </c>
      <c r="CV474" t="s">
        <v>2569</v>
      </c>
      <c r="CW474" t="s">
        <v>2569</v>
      </c>
    </row>
    <row r="475" spans="97:101" ht="12.75">
      <c r="CS475" t="s">
        <v>2570</v>
      </c>
      <c r="CT475" t="s">
        <v>2570</v>
      </c>
      <c r="CU475" t="s">
        <v>2570</v>
      </c>
      <c r="CV475" t="s">
        <v>2570</v>
      </c>
      <c r="CW475" t="s">
        <v>2570</v>
      </c>
    </row>
    <row r="476" spans="97:101" ht="12.75">
      <c r="CS476" t="s">
        <v>2571</v>
      </c>
      <c r="CT476" t="s">
        <v>2571</v>
      </c>
      <c r="CU476" t="s">
        <v>2571</v>
      </c>
      <c r="CV476" t="s">
        <v>2571</v>
      </c>
      <c r="CW476" t="s">
        <v>2571</v>
      </c>
    </row>
    <row r="477" spans="97:101" ht="12.75">
      <c r="CS477" t="s">
        <v>2572</v>
      </c>
      <c r="CT477" t="s">
        <v>2572</v>
      </c>
      <c r="CU477" t="s">
        <v>2572</v>
      </c>
      <c r="CV477" t="s">
        <v>2572</v>
      </c>
      <c r="CW477" t="s">
        <v>2572</v>
      </c>
    </row>
    <row r="478" spans="97:101" ht="12.75">
      <c r="CS478" t="s">
        <v>2573</v>
      </c>
      <c r="CT478" t="s">
        <v>2573</v>
      </c>
      <c r="CU478" t="s">
        <v>2573</v>
      </c>
      <c r="CV478" t="s">
        <v>2573</v>
      </c>
      <c r="CW478" t="s">
        <v>2573</v>
      </c>
    </row>
    <row r="479" spans="97:101" ht="12.75">
      <c r="CS479" t="s">
        <v>2574</v>
      </c>
      <c r="CT479" t="s">
        <v>2574</v>
      </c>
      <c r="CU479" t="s">
        <v>2574</v>
      </c>
      <c r="CV479" t="s">
        <v>2574</v>
      </c>
      <c r="CW479" t="s">
        <v>2574</v>
      </c>
    </row>
    <row r="480" spans="97:101" ht="12.75">
      <c r="CS480" t="s">
        <v>2575</v>
      </c>
      <c r="CT480" t="s">
        <v>2575</v>
      </c>
      <c r="CU480" t="s">
        <v>2575</v>
      </c>
      <c r="CV480" t="s">
        <v>2575</v>
      </c>
      <c r="CW480" t="s">
        <v>2575</v>
      </c>
    </row>
    <row r="481" spans="97:101" ht="12.75">
      <c r="CS481" t="s">
        <v>2576</v>
      </c>
      <c r="CT481" t="s">
        <v>2576</v>
      </c>
      <c r="CU481" t="s">
        <v>2576</v>
      </c>
      <c r="CV481" t="s">
        <v>2576</v>
      </c>
      <c r="CW481" t="s">
        <v>2576</v>
      </c>
    </row>
    <row r="482" spans="97:101" ht="12.75">
      <c r="CS482" t="s">
        <v>2577</v>
      </c>
      <c r="CT482" t="s">
        <v>2577</v>
      </c>
      <c r="CU482" t="s">
        <v>2577</v>
      </c>
      <c r="CV482" t="s">
        <v>2577</v>
      </c>
      <c r="CW482" t="s">
        <v>2577</v>
      </c>
    </row>
    <row r="483" spans="97:101" ht="12.75">
      <c r="CS483" t="s">
        <v>2578</v>
      </c>
      <c r="CT483" t="s">
        <v>2578</v>
      </c>
      <c r="CU483" t="s">
        <v>2578</v>
      </c>
      <c r="CV483" t="s">
        <v>2578</v>
      </c>
      <c r="CW483" t="s">
        <v>2578</v>
      </c>
    </row>
    <row r="484" spans="97:101" ht="12.75">
      <c r="CS484" t="s">
        <v>2579</v>
      </c>
      <c r="CT484" t="s">
        <v>2579</v>
      </c>
      <c r="CU484" t="s">
        <v>2579</v>
      </c>
      <c r="CV484" t="s">
        <v>2579</v>
      </c>
      <c r="CW484" t="s">
        <v>2579</v>
      </c>
    </row>
    <row r="485" spans="97:101" ht="12.75">
      <c r="CS485" t="s">
        <v>2580</v>
      </c>
      <c r="CT485" t="s">
        <v>2580</v>
      </c>
      <c r="CU485" t="s">
        <v>2580</v>
      </c>
      <c r="CV485" t="s">
        <v>2580</v>
      </c>
      <c r="CW485" t="s">
        <v>2580</v>
      </c>
    </row>
    <row r="486" spans="97:101" ht="12.75">
      <c r="CS486" t="s">
        <v>2581</v>
      </c>
      <c r="CT486" t="s">
        <v>2581</v>
      </c>
      <c r="CU486" t="s">
        <v>2581</v>
      </c>
      <c r="CV486" t="s">
        <v>2581</v>
      </c>
      <c r="CW486" t="s">
        <v>2581</v>
      </c>
    </row>
    <row r="487" spans="97:101" ht="12.75">
      <c r="CS487" t="s">
        <v>2582</v>
      </c>
      <c r="CT487" t="s">
        <v>2582</v>
      </c>
      <c r="CU487" t="s">
        <v>2582</v>
      </c>
      <c r="CV487" t="s">
        <v>2582</v>
      </c>
      <c r="CW487" t="s">
        <v>2582</v>
      </c>
    </row>
    <row r="488" spans="97:101" ht="12.75">
      <c r="CS488" t="s">
        <v>2583</v>
      </c>
      <c r="CT488" t="s">
        <v>2583</v>
      </c>
      <c r="CU488" t="s">
        <v>2583</v>
      </c>
      <c r="CV488" t="s">
        <v>2583</v>
      </c>
      <c r="CW488" t="s">
        <v>2583</v>
      </c>
    </row>
    <row r="489" spans="97:101" ht="12.75">
      <c r="CS489" t="s">
        <v>2584</v>
      </c>
      <c r="CT489" t="s">
        <v>2584</v>
      </c>
      <c r="CU489" t="s">
        <v>2584</v>
      </c>
      <c r="CV489" t="s">
        <v>2584</v>
      </c>
      <c r="CW489" t="s">
        <v>2584</v>
      </c>
    </row>
    <row r="490" spans="97:101" ht="12.75">
      <c r="CS490" t="s">
        <v>2585</v>
      </c>
      <c r="CT490" t="s">
        <v>2585</v>
      </c>
      <c r="CU490" t="s">
        <v>2585</v>
      </c>
      <c r="CV490" t="s">
        <v>2585</v>
      </c>
      <c r="CW490" t="s">
        <v>2585</v>
      </c>
    </row>
    <row r="491" spans="97:101" ht="12.75">
      <c r="CS491" t="s">
        <v>2586</v>
      </c>
      <c r="CT491" t="s">
        <v>2586</v>
      </c>
      <c r="CU491" t="s">
        <v>2586</v>
      </c>
      <c r="CV491" t="s">
        <v>2586</v>
      </c>
      <c r="CW491" t="s">
        <v>2586</v>
      </c>
    </row>
    <row r="492" spans="97:101" ht="12.75">
      <c r="CS492" t="s">
        <v>2587</v>
      </c>
      <c r="CT492" t="s">
        <v>2587</v>
      </c>
      <c r="CU492" t="s">
        <v>2587</v>
      </c>
      <c r="CV492" t="s">
        <v>2587</v>
      </c>
      <c r="CW492" t="s">
        <v>2587</v>
      </c>
    </row>
    <row r="493" spans="97:101" ht="12.75">
      <c r="CS493" t="s">
        <v>2588</v>
      </c>
      <c r="CT493" t="s">
        <v>2588</v>
      </c>
      <c r="CU493" t="s">
        <v>2588</v>
      </c>
      <c r="CV493" t="s">
        <v>2588</v>
      </c>
      <c r="CW493" t="s">
        <v>2588</v>
      </c>
    </row>
    <row r="494" spans="97:101" ht="12.75">
      <c r="CS494" t="s">
        <v>2589</v>
      </c>
      <c r="CT494" t="s">
        <v>2589</v>
      </c>
      <c r="CU494" t="s">
        <v>2589</v>
      </c>
      <c r="CV494" t="s">
        <v>2589</v>
      </c>
      <c r="CW494" t="s">
        <v>2589</v>
      </c>
    </row>
    <row r="495" spans="97:101" ht="12.75">
      <c r="CS495" t="s">
        <v>2590</v>
      </c>
      <c r="CT495" t="s">
        <v>2590</v>
      </c>
      <c r="CU495" t="s">
        <v>2590</v>
      </c>
      <c r="CV495" t="s">
        <v>2590</v>
      </c>
      <c r="CW495" t="s">
        <v>2590</v>
      </c>
    </row>
    <row r="496" spans="97:101" ht="12.75">
      <c r="CS496" t="s">
        <v>2591</v>
      </c>
      <c r="CT496" t="s">
        <v>2591</v>
      </c>
      <c r="CU496" t="s">
        <v>2591</v>
      </c>
      <c r="CV496" t="s">
        <v>2591</v>
      </c>
      <c r="CW496" t="s">
        <v>2591</v>
      </c>
    </row>
    <row r="497" spans="97:101" ht="12.75">
      <c r="CS497" t="s">
        <v>2592</v>
      </c>
      <c r="CT497" t="s">
        <v>2592</v>
      </c>
      <c r="CU497" t="s">
        <v>2592</v>
      </c>
      <c r="CV497" t="s">
        <v>2592</v>
      </c>
      <c r="CW497" t="s">
        <v>2592</v>
      </c>
    </row>
    <row r="498" spans="97:101" ht="12.75">
      <c r="CS498" t="s">
        <v>2593</v>
      </c>
      <c r="CT498" t="s">
        <v>2593</v>
      </c>
      <c r="CU498" t="s">
        <v>2593</v>
      </c>
      <c r="CV498" t="s">
        <v>2593</v>
      </c>
      <c r="CW498" t="s">
        <v>2593</v>
      </c>
    </row>
    <row r="499" spans="97:101" ht="12.75">
      <c r="CS499" t="s">
        <v>2594</v>
      </c>
      <c r="CT499" t="s">
        <v>2594</v>
      </c>
      <c r="CU499" t="s">
        <v>2594</v>
      </c>
      <c r="CV499" t="s">
        <v>2594</v>
      </c>
      <c r="CW499" t="s">
        <v>2594</v>
      </c>
    </row>
    <row r="500" spans="97:101" ht="12.75">
      <c r="CS500" t="s">
        <v>2595</v>
      </c>
      <c r="CT500" t="s">
        <v>2595</v>
      </c>
      <c r="CU500" t="s">
        <v>2595</v>
      </c>
      <c r="CV500" t="s">
        <v>2595</v>
      </c>
      <c r="CW500" t="s">
        <v>2595</v>
      </c>
    </row>
    <row r="501" spans="97:101" ht="12.75">
      <c r="CS501" t="s">
        <v>2596</v>
      </c>
      <c r="CT501" t="s">
        <v>2596</v>
      </c>
      <c r="CU501" t="s">
        <v>2596</v>
      </c>
      <c r="CV501" t="s">
        <v>2596</v>
      </c>
      <c r="CW501" t="s">
        <v>2596</v>
      </c>
    </row>
    <row r="502" spans="97:101" ht="12.75">
      <c r="CS502" t="s">
        <v>2597</v>
      </c>
      <c r="CT502" t="s">
        <v>2597</v>
      </c>
      <c r="CU502" t="s">
        <v>2597</v>
      </c>
      <c r="CV502" t="s">
        <v>2597</v>
      </c>
      <c r="CW502" t="s">
        <v>2597</v>
      </c>
    </row>
    <row r="503" spans="97:101" ht="12.75">
      <c r="CS503" t="s">
        <v>2598</v>
      </c>
      <c r="CT503" t="s">
        <v>2598</v>
      </c>
      <c r="CU503" t="s">
        <v>2598</v>
      </c>
      <c r="CV503" t="s">
        <v>2598</v>
      </c>
      <c r="CW503" t="s">
        <v>2598</v>
      </c>
    </row>
    <row r="504" spans="97:101" ht="12.75">
      <c r="CS504" t="s">
        <v>2599</v>
      </c>
      <c r="CT504" t="s">
        <v>2599</v>
      </c>
      <c r="CU504" t="s">
        <v>2599</v>
      </c>
      <c r="CV504" t="s">
        <v>2599</v>
      </c>
      <c r="CW504" t="s">
        <v>2599</v>
      </c>
    </row>
    <row r="505" spans="97:101" ht="12.75">
      <c r="CS505" t="s">
        <v>2600</v>
      </c>
      <c r="CT505" t="s">
        <v>2600</v>
      </c>
      <c r="CU505" t="s">
        <v>2600</v>
      </c>
      <c r="CV505" t="s">
        <v>2600</v>
      </c>
      <c r="CW505" t="s">
        <v>2600</v>
      </c>
    </row>
    <row r="506" spans="97:101" ht="12.75">
      <c r="CS506" t="s">
        <v>2601</v>
      </c>
      <c r="CT506" t="s">
        <v>2601</v>
      </c>
      <c r="CU506" t="s">
        <v>2601</v>
      </c>
      <c r="CV506" t="s">
        <v>2601</v>
      </c>
      <c r="CW506" t="s">
        <v>2601</v>
      </c>
    </row>
    <row r="507" spans="97:101" ht="12.75">
      <c r="CS507" t="s">
        <v>2602</v>
      </c>
      <c r="CT507" t="s">
        <v>2602</v>
      </c>
      <c r="CU507" t="s">
        <v>2602</v>
      </c>
      <c r="CV507" t="s">
        <v>2602</v>
      </c>
      <c r="CW507" t="s">
        <v>2602</v>
      </c>
    </row>
    <row r="508" spans="97:101" ht="12.75">
      <c r="CS508" t="s">
        <v>2603</v>
      </c>
      <c r="CT508" t="s">
        <v>2603</v>
      </c>
      <c r="CU508" t="s">
        <v>2603</v>
      </c>
      <c r="CV508" t="s">
        <v>2603</v>
      </c>
      <c r="CW508" t="s">
        <v>2603</v>
      </c>
    </row>
    <row r="509" spans="97:101" ht="12.75">
      <c r="CS509" t="s">
        <v>2604</v>
      </c>
      <c r="CT509" t="s">
        <v>2604</v>
      </c>
      <c r="CU509" t="s">
        <v>2604</v>
      </c>
      <c r="CV509" t="s">
        <v>2604</v>
      </c>
      <c r="CW509" t="s">
        <v>2604</v>
      </c>
    </row>
    <row r="510" spans="97:101" ht="12.75">
      <c r="CS510" t="s">
        <v>2605</v>
      </c>
      <c r="CT510" t="s">
        <v>2605</v>
      </c>
      <c r="CU510" t="s">
        <v>2605</v>
      </c>
      <c r="CV510" t="s">
        <v>2605</v>
      </c>
      <c r="CW510" t="s">
        <v>2605</v>
      </c>
    </row>
    <row r="511" spans="97:101" ht="12.75">
      <c r="CS511" t="s">
        <v>2606</v>
      </c>
      <c r="CT511" t="s">
        <v>2606</v>
      </c>
      <c r="CU511" t="s">
        <v>2606</v>
      </c>
      <c r="CV511" t="s">
        <v>2606</v>
      </c>
      <c r="CW511" t="s">
        <v>2606</v>
      </c>
    </row>
    <row r="512" spans="97:101" ht="12.75">
      <c r="CS512" t="s">
        <v>2607</v>
      </c>
      <c r="CT512" t="s">
        <v>2607</v>
      </c>
      <c r="CU512" t="s">
        <v>2607</v>
      </c>
      <c r="CV512" t="s">
        <v>2607</v>
      </c>
      <c r="CW512" t="s">
        <v>2607</v>
      </c>
    </row>
    <row r="513" spans="97:101" ht="12.75">
      <c r="CS513" t="s">
        <v>2608</v>
      </c>
      <c r="CT513" t="s">
        <v>2608</v>
      </c>
      <c r="CU513" t="s">
        <v>2608</v>
      </c>
      <c r="CV513" t="s">
        <v>2608</v>
      </c>
      <c r="CW513" t="s">
        <v>2608</v>
      </c>
    </row>
    <row r="514" spans="97:101" ht="12.75">
      <c r="CS514" t="s">
        <v>2609</v>
      </c>
      <c r="CT514" t="s">
        <v>2609</v>
      </c>
      <c r="CU514" t="s">
        <v>2609</v>
      </c>
      <c r="CV514" t="s">
        <v>2609</v>
      </c>
      <c r="CW514" t="s">
        <v>2609</v>
      </c>
    </row>
    <row r="515" spans="97:101" ht="12.75">
      <c r="CS515" t="s">
        <v>2610</v>
      </c>
      <c r="CT515" t="s">
        <v>2610</v>
      </c>
      <c r="CU515" t="s">
        <v>2610</v>
      </c>
      <c r="CV515" t="s">
        <v>2610</v>
      </c>
      <c r="CW515" t="s">
        <v>2610</v>
      </c>
    </row>
    <row r="516" spans="97:101" ht="12.75">
      <c r="CS516" t="s">
        <v>2611</v>
      </c>
      <c r="CT516" t="s">
        <v>2611</v>
      </c>
      <c r="CU516" t="s">
        <v>2611</v>
      </c>
      <c r="CV516" t="s">
        <v>2611</v>
      </c>
      <c r="CW516" t="s">
        <v>2611</v>
      </c>
    </row>
    <row r="517" spans="97:101" ht="12.75">
      <c r="CS517" t="s">
        <v>2612</v>
      </c>
      <c r="CT517" t="s">
        <v>2612</v>
      </c>
      <c r="CU517" t="s">
        <v>2612</v>
      </c>
      <c r="CV517" t="s">
        <v>2612</v>
      </c>
      <c r="CW517" t="s">
        <v>2612</v>
      </c>
    </row>
    <row r="518" spans="97:101" ht="12.75">
      <c r="CS518" t="s">
        <v>2613</v>
      </c>
      <c r="CT518" t="s">
        <v>2613</v>
      </c>
      <c r="CU518" t="s">
        <v>2613</v>
      </c>
      <c r="CV518" t="s">
        <v>2613</v>
      </c>
      <c r="CW518" t="s">
        <v>2613</v>
      </c>
    </row>
    <row r="519" spans="97:101" ht="12.75">
      <c r="CS519" t="s">
        <v>2614</v>
      </c>
      <c r="CT519" t="s">
        <v>2614</v>
      </c>
      <c r="CU519" t="s">
        <v>2614</v>
      </c>
      <c r="CV519" t="s">
        <v>2614</v>
      </c>
      <c r="CW519" t="s">
        <v>2614</v>
      </c>
    </row>
    <row r="520" spans="97:101" ht="12.75">
      <c r="CS520" t="s">
        <v>2615</v>
      </c>
      <c r="CT520" t="s">
        <v>2615</v>
      </c>
      <c r="CU520" t="s">
        <v>2615</v>
      </c>
      <c r="CV520" t="s">
        <v>2615</v>
      </c>
      <c r="CW520" t="s">
        <v>2615</v>
      </c>
    </row>
    <row r="521" spans="97:101" ht="12.75">
      <c r="CS521" t="s">
        <v>2616</v>
      </c>
      <c r="CT521" t="s">
        <v>2616</v>
      </c>
      <c r="CU521" t="s">
        <v>2616</v>
      </c>
      <c r="CV521" t="s">
        <v>2616</v>
      </c>
      <c r="CW521" t="s">
        <v>2616</v>
      </c>
    </row>
    <row r="522" spans="97:101" ht="12.75">
      <c r="CS522" t="s">
        <v>2617</v>
      </c>
      <c r="CT522" t="s">
        <v>2617</v>
      </c>
      <c r="CU522" t="s">
        <v>2617</v>
      </c>
      <c r="CV522" t="s">
        <v>2617</v>
      </c>
      <c r="CW522" t="s">
        <v>2617</v>
      </c>
    </row>
    <row r="523" spans="97:101" ht="12.75">
      <c r="CS523" t="s">
        <v>2618</v>
      </c>
      <c r="CT523" t="s">
        <v>2618</v>
      </c>
      <c r="CU523" t="s">
        <v>2618</v>
      </c>
      <c r="CV523" t="s">
        <v>2618</v>
      </c>
      <c r="CW523" t="s">
        <v>2618</v>
      </c>
    </row>
    <row r="524" spans="97:101" ht="12.75">
      <c r="CS524" t="s">
        <v>2619</v>
      </c>
      <c r="CT524" t="s">
        <v>2619</v>
      </c>
      <c r="CU524" t="s">
        <v>2619</v>
      </c>
      <c r="CV524" t="s">
        <v>2619</v>
      </c>
      <c r="CW524" t="s">
        <v>2619</v>
      </c>
    </row>
    <row r="525" spans="97:101" ht="12.75">
      <c r="CS525" t="s">
        <v>2620</v>
      </c>
      <c r="CT525" t="s">
        <v>2620</v>
      </c>
      <c r="CU525" t="s">
        <v>2620</v>
      </c>
      <c r="CV525" t="s">
        <v>2620</v>
      </c>
      <c r="CW525" t="s">
        <v>2620</v>
      </c>
    </row>
    <row r="526" spans="97:101" ht="12.75">
      <c r="CS526" t="s">
        <v>2621</v>
      </c>
      <c r="CT526" t="s">
        <v>2621</v>
      </c>
      <c r="CU526" t="s">
        <v>2621</v>
      </c>
      <c r="CV526" t="s">
        <v>2621</v>
      </c>
      <c r="CW526" t="s">
        <v>2621</v>
      </c>
    </row>
    <row r="527" spans="97:101" ht="12.75">
      <c r="CS527" t="s">
        <v>2622</v>
      </c>
      <c r="CT527" t="s">
        <v>2622</v>
      </c>
      <c r="CU527" t="s">
        <v>2622</v>
      </c>
      <c r="CV527" t="s">
        <v>2622</v>
      </c>
      <c r="CW527" t="s">
        <v>2622</v>
      </c>
    </row>
    <row r="528" spans="97:101" ht="12.75">
      <c r="CS528" t="s">
        <v>2623</v>
      </c>
      <c r="CT528" t="s">
        <v>2623</v>
      </c>
      <c r="CU528" t="s">
        <v>2623</v>
      </c>
      <c r="CV528" t="s">
        <v>2623</v>
      </c>
      <c r="CW528" t="s">
        <v>2623</v>
      </c>
    </row>
    <row r="529" spans="97:101" ht="12.75">
      <c r="CS529" t="s">
        <v>2624</v>
      </c>
      <c r="CT529" t="s">
        <v>2624</v>
      </c>
      <c r="CU529" t="s">
        <v>2624</v>
      </c>
      <c r="CV529" t="s">
        <v>2624</v>
      </c>
      <c r="CW529" t="s">
        <v>2624</v>
      </c>
    </row>
    <row r="530" spans="97:101" ht="12.75">
      <c r="CS530" t="s">
        <v>2625</v>
      </c>
      <c r="CT530" t="s">
        <v>2625</v>
      </c>
      <c r="CU530" t="s">
        <v>2625</v>
      </c>
      <c r="CV530" t="s">
        <v>2625</v>
      </c>
      <c r="CW530" t="s">
        <v>2625</v>
      </c>
    </row>
    <row r="531" spans="97:101" ht="12.75">
      <c r="CS531" t="s">
        <v>2626</v>
      </c>
      <c r="CT531" t="s">
        <v>2626</v>
      </c>
      <c r="CU531" t="s">
        <v>2626</v>
      </c>
      <c r="CV531" t="s">
        <v>2626</v>
      </c>
      <c r="CW531" t="s">
        <v>2626</v>
      </c>
    </row>
    <row r="532" spans="97:101" ht="12.75">
      <c r="CS532" t="s">
        <v>2627</v>
      </c>
      <c r="CT532" t="s">
        <v>2627</v>
      </c>
      <c r="CU532" t="s">
        <v>2627</v>
      </c>
      <c r="CV532" t="s">
        <v>2627</v>
      </c>
      <c r="CW532" t="s">
        <v>2627</v>
      </c>
    </row>
    <row r="533" spans="97:101" ht="12.75">
      <c r="CS533" t="s">
        <v>2628</v>
      </c>
      <c r="CT533" t="s">
        <v>2628</v>
      </c>
      <c r="CU533" t="s">
        <v>2628</v>
      </c>
      <c r="CV533" t="s">
        <v>2628</v>
      </c>
      <c r="CW533" t="s">
        <v>2628</v>
      </c>
    </row>
    <row r="534" spans="97:101" ht="12.75">
      <c r="CS534" t="s">
        <v>2629</v>
      </c>
      <c r="CT534" t="s">
        <v>2629</v>
      </c>
      <c r="CU534" t="s">
        <v>2629</v>
      </c>
      <c r="CV534" t="s">
        <v>2629</v>
      </c>
      <c r="CW534" t="s">
        <v>2629</v>
      </c>
    </row>
    <row r="535" spans="97:101" ht="12.75">
      <c r="CS535" t="s">
        <v>2630</v>
      </c>
      <c r="CT535" t="s">
        <v>2630</v>
      </c>
      <c r="CU535" t="s">
        <v>2630</v>
      </c>
      <c r="CV535" t="s">
        <v>2630</v>
      </c>
      <c r="CW535" t="s">
        <v>2630</v>
      </c>
    </row>
    <row r="536" spans="97:101" ht="12.75">
      <c r="CS536" t="s">
        <v>2631</v>
      </c>
      <c r="CT536" t="s">
        <v>2631</v>
      </c>
      <c r="CU536" t="s">
        <v>2631</v>
      </c>
      <c r="CV536" t="s">
        <v>2631</v>
      </c>
      <c r="CW536" t="s">
        <v>2631</v>
      </c>
    </row>
    <row r="537" spans="97:101" ht="12.75">
      <c r="CS537" t="s">
        <v>2632</v>
      </c>
      <c r="CT537" t="s">
        <v>2632</v>
      </c>
      <c r="CU537" t="s">
        <v>2632</v>
      </c>
      <c r="CV537" t="s">
        <v>2632</v>
      </c>
      <c r="CW537" t="s">
        <v>2632</v>
      </c>
    </row>
    <row r="538" spans="97:101" ht="12.75">
      <c r="CS538" t="s">
        <v>2633</v>
      </c>
      <c r="CT538" t="s">
        <v>2633</v>
      </c>
      <c r="CU538" t="s">
        <v>2633</v>
      </c>
      <c r="CV538" t="s">
        <v>2633</v>
      </c>
      <c r="CW538" t="s">
        <v>2633</v>
      </c>
    </row>
    <row r="539" spans="97:101" ht="12.75">
      <c r="CS539" t="s">
        <v>2634</v>
      </c>
      <c r="CT539" t="s">
        <v>2634</v>
      </c>
      <c r="CU539" t="s">
        <v>2634</v>
      </c>
      <c r="CV539" t="s">
        <v>2634</v>
      </c>
      <c r="CW539" t="s">
        <v>2634</v>
      </c>
    </row>
    <row r="540" spans="97:101" ht="12.75">
      <c r="CS540" t="s">
        <v>2635</v>
      </c>
      <c r="CT540" t="s">
        <v>2635</v>
      </c>
      <c r="CU540" t="s">
        <v>2635</v>
      </c>
      <c r="CV540" t="s">
        <v>2635</v>
      </c>
      <c r="CW540" t="s">
        <v>2635</v>
      </c>
    </row>
    <row r="541" spans="97:101" ht="12.75">
      <c r="CS541" t="s">
        <v>2636</v>
      </c>
      <c r="CT541" t="s">
        <v>2636</v>
      </c>
      <c r="CU541" t="s">
        <v>2636</v>
      </c>
      <c r="CV541" t="s">
        <v>2636</v>
      </c>
      <c r="CW541" t="s">
        <v>2636</v>
      </c>
    </row>
    <row r="542" spans="97:101" ht="12.75">
      <c r="CS542" t="s">
        <v>2637</v>
      </c>
      <c r="CT542" t="s">
        <v>2637</v>
      </c>
      <c r="CU542" t="s">
        <v>2637</v>
      </c>
      <c r="CV542" t="s">
        <v>2637</v>
      </c>
      <c r="CW542" t="s">
        <v>2637</v>
      </c>
    </row>
    <row r="543" spans="97:101" ht="12.75">
      <c r="CS543" t="s">
        <v>2638</v>
      </c>
      <c r="CT543" t="s">
        <v>2638</v>
      </c>
      <c r="CU543" t="s">
        <v>2638</v>
      </c>
      <c r="CV543" t="s">
        <v>2638</v>
      </c>
      <c r="CW543" t="s">
        <v>2638</v>
      </c>
    </row>
    <row r="544" spans="97:101" ht="12.75">
      <c r="CS544" t="s">
        <v>2639</v>
      </c>
      <c r="CT544" t="s">
        <v>2639</v>
      </c>
      <c r="CU544" t="s">
        <v>2639</v>
      </c>
      <c r="CV544" t="s">
        <v>2639</v>
      </c>
      <c r="CW544" t="s">
        <v>2639</v>
      </c>
    </row>
    <row r="545" spans="97:101" ht="12.75">
      <c r="CS545" t="s">
        <v>2640</v>
      </c>
      <c r="CT545" t="s">
        <v>2640</v>
      </c>
      <c r="CU545" t="s">
        <v>2640</v>
      </c>
      <c r="CV545" t="s">
        <v>2640</v>
      </c>
      <c r="CW545" t="s">
        <v>2640</v>
      </c>
    </row>
    <row r="546" spans="97:101" ht="12.75">
      <c r="CS546" t="s">
        <v>2641</v>
      </c>
      <c r="CT546" t="s">
        <v>2641</v>
      </c>
      <c r="CU546" t="s">
        <v>2641</v>
      </c>
      <c r="CV546" t="s">
        <v>2641</v>
      </c>
      <c r="CW546" t="s">
        <v>2641</v>
      </c>
    </row>
    <row r="547" spans="97:101" ht="12.75">
      <c r="CS547" t="s">
        <v>2642</v>
      </c>
      <c r="CT547" t="s">
        <v>2642</v>
      </c>
      <c r="CU547" t="s">
        <v>2642</v>
      </c>
      <c r="CV547" t="s">
        <v>2642</v>
      </c>
      <c r="CW547" t="s">
        <v>2642</v>
      </c>
    </row>
    <row r="548" spans="97:101" ht="12.75">
      <c r="CS548" t="s">
        <v>2643</v>
      </c>
      <c r="CT548" t="s">
        <v>2643</v>
      </c>
      <c r="CU548" t="s">
        <v>2643</v>
      </c>
      <c r="CV548" t="s">
        <v>2643</v>
      </c>
      <c r="CW548" t="s">
        <v>2643</v>
      </c>
    </row>
    <row r="549" spans="97:101" ht="12.75">
      <c r="CS549" t="s">
        <v>2644</v>
      </c>
      <c r="CT549" t="s">
        <v>2644</v>
      </c>
      <c r="CU549" t="s">
        <v>2644</v>
      </c>
      <c r="CV549" t="s">
        <v>2644</v>
      </c>
      <c r="CW549" t="s">
        <v>2644</v>
      </c>
    </row>
    <row r="550" spans="97:101" ht="12.75">
      <c r="CS550" t="s">
        <v>2645</v>
      </c>
      <c r="CT550" t="s">
        <v>2645</v>
      </c>
      <c r="CU550" t="s">
        <v>2645</v>
      </c>
      <c r="CV550" t="s">
        <v>2645</v>
      </c>
      <c r="CW550" t="s">
        <v>2645</v>
      </c>
    </row>
    <row r="551" spans="97:101" ht="12.75">
      <c r="CS551" t="s">
        <v>2646</v>
      </c>
      <c r="CT551" t="s">
        <v>2646</v>
      </c>
      <c r="CU551" t="s">
        <v>2646</v>
      </c>
      <c r="CV551" t="s">
        <v>2646</v>
      </c>
      <c r="CW551" t="s">
        <v>2646</v>
      </c>
    </row>
    <row r="552" spans="97:101" ht="12.75">
      <c r="CS552" t="s">
        <v>2647</v>
      </c>
      <c r="CT552" t="s">
        <v>2647</v>
      </c>
      <c r="CU552" t="s">
        <v>2647</v>
      </c>
      <c r="CV552" t="s">
        <v>2647</v>
      </c>
      <c r="CW552" t="s">
        <v>2647</v>
      </c>
    </row>
    <row r="553" spans="97:101" ht="12.75">
      <c r="CS553" t="s">
        <v>2648</v>
      </c>
      <c r="CT553" t="s">
        <v>2648</v>
      </c>
      <c r="CU553" t="s">
        <v>2648</v>
      </c>
      <c r="CV553" t="s">
        <v>2648</v>
      </c>
      <c r="CW553" t="s">
        <v>2648</v>
      </c>
    </row>
    <row r="554" spans="97:101" ht="12.75">
      <c r="CS554" t="s">
        <v>2649</v>
      </c>
      <c r="CT554" t="s">
        <v>2649</v>
      </c>
      <c r="CU554" t="s">
        <v>2649</v>
      </c>
      <c r="CV554" t="s">
        <v>2649</v>
      </c>
      <c r="CW554" t="s">
        <v>2649</v>
      </c>
    </row>
    <row r="555" spans="97:101" ht="12.75">
      <c r="CS555" t="s">
        <v>2650</v>
      </c>
      <c r="CT555" t="s">
        <v>2650</v>
      </c>
      <c r="CU555" t="s">
        <v>2650</v>
      </c>
      <c r="CV555" t="s">
        <v>2650</v>
      </c>
      <c r="CW555" t="s">
        <v>2650</v>
      </c>
    </row>
    <row r="556" spans="97:101" ht="12.75">
      <c r="CS556" t="s">
        <v>2651</v>
      </c>
      <c r="CT556" t="s">
        <v>2651</v>
      </c>
      <c r="CU556" t="s">
        <v>2651</v>
      </c>
      <c r="CV556" t="s">
        <v>2651</v>
      </c>
      <c r="CW556" t="s">
        <v>2651</v>
      </c>
    </row>
    <row r="557" spans="97:101" ht="12.75">
      <c r="CS557" t="s">
        <v>2652</v>
      </c>
      <c r="CT557" t="s">
        <v>2652</v>
      </c>
      <c r="CU557" t="s">
        <v>2652</v>
      </c>
      <c r="CV557" t="s">
        <v>2652</v>
      </c>
      <c r="CW557" t="s">
        <v>2652</v>
      </c>
    </row>
    <row r="558" spans="97:101" ht="12.75">
      <c r="CS558" t="s">
        <v>2653</v>
      </c>
      <c r="CT558" t="s">
        <v>2653</v>
      </c>
      <c r="CU558" t="s">
        <v>2653</v>
      </c>
      <c r="CV558" t="s">
        <v>2653</v>
      </c>
      <c r="CW558" t="s">
        <v>2653</v>
      </c>
    </row>
    <row r="559" spans="97:101" ht="12.75">
      <c r="CS559" t="s">
        <v>2654</v>
      </c>
      <c r="CT559" t="s">
        <v>2654</v>
      </c>
      <c r="CU559" t="s">
        <v>2654</v>
      </c>
      <c r="CV559" t="s">
        <v>2654</v>
      </c>
      <c r="CW559" t="s">
        <v>2654</v>
      </c>
    </row>
    <row r="560" spans="97:101" ht="12.75">
      <c r="CS560" t="s">
        <v>2655</v>
      </c>
      <c r="CT560" t="s">
        <v>2655</v>
      </c>
      <c r="CU560" t="s">
        <v>2655</v>
      </c>
      <c r="CV560" t="s">
        <v>2655</v>
      </c>
      <c r="CW560" t="s">
        <v>2655</v>
      </c>
    </row>
    <row r="561" spans="97:101" ht="12.75">
      <c r="CS561" t="s">
        <v>2656</v>
      </c>
      <c r="CT561" t="s">
        <v>2656</v>
      </c>
      <c r="CU561" t="s">
        <v>2656</v>
      </c>
      <c r="CV561" t="s">
        <v>2656</v>
      </c>
      <c r="CW561" t="s">
        <v>2656</v>
      </c>
    </row>
    <row r="562" spans="97:101" ht="12.75">
      <c r="CS562" t="s">
        <v>2657</v>
      </c>
      <c r="CT562" t="s">
        <v>2657</v>
      </c>
      <c r="CU562" t="s">
        <v>2657</v>
      </c>
      <c r="CV562" t="s">
        <v>2657</v>
      </c>
      <c r="CW562" t="s">
        <v>2657</v>
      </c>
    </row>
    <row r="563" spans="97:101" ht="12.75">
      <c r="CS563" t="s">
        <v>2658</v>
      </c>
      <c r="CT563" t="s">
        <v>2658</v>
      </c>
      <c r="CU563" t="s">
        <v>2658</v>
      </c>
      <c r="CV563" t="s">
        <v>2658</v>
      </c>
      <c r="CW563" t="s">
        <v>2658</v>
      </c>
    </row>
    <row r="564" spans="97:101" ht="12.75">
      <c r="CS564" t="s">
        <v>2659</v>
      </c>
      <c r="CT564" t="s">
        <v>2659</v>
      </c>
      <c r="CU564" t="s">
        <v>2659</v>
      </c>
      <c r="CV564" t="s">
        <v>2659</v>
      </c>
      <c r="CW564" t="s">
        <v>2659</v>
      </c>
    </row>
    <row r="565" spans="97:101" ht="12.75">
      <c r="CS565" t="s">
        <v>2660</v>
      </c>
      <c r="CT565" t="s">
        <v>2660</v>
      </c>
      <c r="CU565" t="s">
        <v>2660</v>
      </c>
      <c r="CV565" t="s">
        <v>2660</v>
      </c>
      <c r="CW565" t="s">
        <v>2660</v>
      </c>
    </row>
    <row r="566" spans="97:101" ht="12.75">
      <c r="CS566" t="s">
        <v>2661</v>
      </c>
      <c r="CT566" t="s">
        <v>2661</v>
      </c>
      <c r="CU566" t="s">
        <v>2661</v>
      </c>
      <c r="CV566" t="s">
        <v>2661</v>
      </c>
      <c r="CW566" t="s">
        <v>2661</v>
      </c>
    </row>
    <row r="567" spans="97:101" ht="12.75">
      <c r="CS567" t="s">
        <v>2662</v>
      </c>
      <c r="CT567" t="s">
        <v>2662</v>
      </c>
      <c r="CU567" t="s">
        <v>2662</v>
      </c>
      <c r="CV567" t="s">
        <v>2662</v>
      </c>
      <c r="CW567" t="s">
        <v>2662</v>
      </c>
    </row>
    <row r="568" spans="97:101" ht="12.75">
      <c r="CS568" t="s">
        <v>2663</v>
      </c>
      <c r="CT568" t="s">
        <v>2663</v>
      </c>
      <c r="CU568" t="s">
        <v>2663</v>
      </c>
      <c r="CV568" t="s">
        <v>2663</v>
      </c>
      <c r="CW568" t="s">
        <v>2663</v>
      </c>
    </row>
    <row r="569" spans="97:101" ht="12.75">
      <c r="CS569" t="s">
        <v>2664</v>
      </c>
      <c r="CT569" t="s">
        <v>2664</v>
      </c>
      <c r="CU569" t="s">
        <v>2664</v>
      </c>
      <c r="CV569" t="s">
        <v>2664</v>
      </c>
      <c r="CW569" t="s">
        <v>2664</v>
      </c>
    </row>
    <row r="570" spans="97:101" ht="12.75">
      <c r="CS570" t="s">
        <v>2665</v>
      </c>
      <c r="CT570" t="s">
        <v>2665</v>
      </c>
      <c r="CU570" t="s">
        <v>2665</v>
      </c>
      <c r="CV570" t="s">
        <v>2665</v>
      </c>
      <c r="CW570" t="s">
        <v>2665</v>
      </c>
    </row>
    <row r="571" spans="97:101" ht="12.75">
      <c r="CS571" t="s">
        <v>2666</v>
      </c>
      <c r="CT571" t="s">
        <v>2666</v>
      </c>
      <c r="CU571" t="s">
        <v>2666</v>
      </c>
      <c r="CV571" t="s">
        <v>2666</v>
      </c>
      <c r="CW571" t="s">
        <v>2666</v>
      </c>
    </row>
    <row r="572" spans="97:101" ht="12.75">
      <c r="CS572" t="s">
        <v>2667</v>
      </c>
      <c r="CT572" t="s">
        <v>2667</v>
      </c>
      <c r="CU572" t="s">
        <v>2667</v>
      </c>
      <c r="CV572" t="s">
        <v>2667</v>
      </c>
      <c r="CW572" t="s">
        <v>2667</v>
      </c>
    </row>
    <row r="573" spans="97:101" ht="12.75">
      <c r="CS573" t="s">
        <v>2668</v>
      </c>
      <c r="CT573" t="s">
        <v>2668</v>
      </c>
      <c r="CU573" t="s">
        <v>2668</v>
      </c>
      <c r="CV573" t="s">
        <v>2668</v>
      </c>
      <c r="CW573" t="s">
        <v>2668</v>
      </c>
    </row>
    <row r="574" spans="97:101" ht="12.75">
      <c r="CS574" t="s">
        <v>2669</v>
      </c>
      <c r="CT574" t="s">
        <v>2669</v>
      </c>
      <c r="CU574" t="s">
        <v>2669</v>
      </c>
      <c r="CV574" t="s">
        <v>2669</v>
      </c>
      <c r="CW574" t="s">
        <v>2669</v>
      </c>
    </row>
    <row r="575" spans="97:101" ht="12.75">
      <c r="CS575" t="s">
        <v>2670</v>
      </c>
      <c r="CT575" t="s">
        <v>2670</v>
      </c>
      <c r="CU575" t="s">
        <v>2670</v>
      </c>
      <c r="CV575" t="s">
        <v>2670</v>
      </c>
      <c r="CW575" t="s">
        <v>2670</v>
      </c>
    </row>
    <row r="576" spans="97:101" ht="12.75">
      <c r="CS576" t="s">
        <v>2671</v>
      </c>
      <c r="CT576" t="s">
        <v>2671</v>
      </c>
      <c r="CU576" t="s">
        <v>2671</v>
      </c>
      <c r="CV576" t="s">
        <v>2671</v>
      </c>
      <c r="CW576" t="s">
        <v>2671</v>
      </c>
    </row>
    <row r="577" spans="97:101" ht="12.75">
      <c r="CS577" t="s">
        <v>2672</v>
      </c>
      <c r="CT577" t="s">
        <v>2672</v>
      </c>
      <c r="CU577" t="s">
        <v>2672</v>
      </c>
      <c r="CV577" t="s">
        <v>2672</v>
      </c>
      <c r="CW577" t="s">
        <v>2672</v>
      </c>
    </row>
    <row r="578" spans="97:101" ht="12.75">
      <c r="CS578" t="s">
        <v>2673</v>
      </c>
      <c r="CT578" t="s">
        <v>2673</v>
      </c>
      <c r="CU578" t="s">
        <v>2673</v>
      </c>
      <c r="CV578" t="s">
        <v>2673</v>
      </c>
      <c r="CW578" t="s">
        <v>2673</v>
      </c>
    </row>
    <row r="579" spans="97:101" ht="12.75">
      <c r="CS579" t="s">
        <v>2674</v>
      </c>
      <c r="CT579" t="s">
        <v>2674</v>
      </c>
      <c r="CU579" t="s">
        <v>2674</v>
      </c>
      <c r="CV579" t="s">
        <v>2674</v>
      </c>
      <c r="CW579" t="s">
        <v>2674</v>
      </c>
    </row>
    <row r="580" spans="97:101" ht="12.75">
      <c r="CS580" t="s">
        <v>2675</v>
      </c>
      <c r="CT580" t="s">
        <v>2675</v>
      </c>
      <c r="CU580" t="s">
        <v>2675</v>
      </c>
      <c r="CV580" t="s">
        <v>2675</v>
      </c>
      <c r="CW580" t="s">
        <v>2675</v>
      </c>
    </row>
    <row r="581" spans="97:101" ht="12.75">
      <c r="CS581" t="s">
        <v>2676</v>
      </c>
      <c r="CT581" t="s">
        <v>2676</v>
      </c>
      <c r="CU581" t="s">
        <v>2676</v>
      </c>
      <c r="CV581" t="s">
        <v>2676</v>
      </c>
      <c r="CW581" t="s">
        <v>2676</v>
      </c>
    </row>
    <row r="582" spans="97:101" ht="12.75">
      <c r="CS582" t="s">
        <v>2677</v>
      </c>
      <c r="CT582" t="s">
        <v>2677</v>
      </c>
      <c r="CU582" t="s">
        <v>2677</v>
      </c>
      <c r="CV582" t="s">
        <v>2677</v>
      </c>
      <c r="CW582" t="s">
        <v>2677</v>
      </c>
    </row>
    <row r="583" spans="97:101" ht="12.75">
      <c r="CS583" t="s">
        <v>2678</v>
      </c>
      <c r="CT583" t="s">
        <v>2678</v>
      </c>
      <c r="CU583" t="s">
        <v>2678</v>
      </c>
      <c r="CV583" t="s">
        <v>2678</v>
      </c>
      <c r="CW583" t="s">
        <v>2678</v>
      </c>
    </row>
    <row r="584" spans="97:101" ht="12.75">
      <c r="CS584" t="s">
        <v>2679</v>
      </c>
      <c r="CT584" t="s">
        <v>2679</v>
      </c>
      <c r="CU584" t="s">
        <v>2679</v>
      </c>
      <c r="CV584" t="s">
        <v>2679</v>
      </c>
      <c r="CW584" t="s">
        <v>2679</v>
      </c>
    </row>
    <row r="585" spans="97:101" ht="12.75">
      <c r="CS585" t="s">
        <v>2680</v>
      </c>
      <c r="CT585" t="s">
        <v>2680</v>
      </c>
      <c r="CU585" t="s">
        <v>2680</v>
      </c>
      <c r="CV585" t="s">
        <v>2680</v>
      </c>
      <c r="CW585" t="s">
        <v>2680</v>
      </c>
    </row>
    <row r="586" spans="97:101" ht="12.75">
      <c r="CS586" t="s">
        <v>2681</v>
      </c>
      <c r="CT586" t="s">
        <v>2681</v>
      </c>
      <c r="CU586" t="s">
        <v>2681</v>
      </c>
      <c r="CV586" t="s">
        <v>2681</v>
      </c>
      <c r="CW586" t="s">
        <v>2681</v>
      </c>
    </row>
    <row r="587" spans="97:101" ht="12.75">
      <c r="CS587" t="s">
        <v>2682</v>
      </c>
      <c r="CT587" t="s">
        <v>2682</v>
      </c>
      <c r="CU587" t="s">
        <v>2682</v>
      </c>
      <c r="CV587" t="s">
        <v>2682</v>
      </c>
      <c r="CW587" t="s">
        <v>2682</v>
      </c>
    </row>
    <row r="588" spans="97:101" ht="12.75">
      <c r="CS588" t="s">
        <v>2683</v>
      </c>
      <c r="CT588" t="s">
        <v>2683</v>
      </c>
      <c r="CU588" t="s">
        <v>2683</v>
      </c>
      <c r="CV588" t="s">
        <v>2683</v>
      </c>
      <c r="CW588" t="s">
        <v>2683</v>
      </c>
    </row>
    <row r="589" spans="97:101" ht="12.75">
      <c r="CS589" t="s">
        <v>2684</v>
      </c>
      <c r="CT589" t="s">
        <v>2684</v>
      </c>
      <c r="CU589" t="s">
        <v>2684</v>
      </c>
      <c r="CV589" t="s">
        <v>2684</v>
      </c>
      <c r="CW589" t="s">
        <v>2684</v>
      </c>
    </row>
    <row r="590" spans="97:101" ht="12.75">
      <c r="CS590" t="s">
        <v>2685</v>
      </c>
      <c r="CT590" t="s">
        <v>2685</v>
      </c>
      <c r="CU590" t="s">
        <v>2685</v>
      </c>
      <c r="CV590" t="s">
        <v>2685</v>
      </c>
      <c r="CW590" t="s">
        <v>2685</v>
      </c>
    </row>
    <row r="591" spans="97:101" ht="12.75">
      <c r="CS591" t="s">
        <v>2686</v>
      </c>
      <c r="CT591" t="s">
        <v>2686</v>
      </c>
      <c r="CU591" t="s">
        <v>2686</v>
      </c>
      <c r="CV591" t="s">
        <v>2686</v>
      </c>
      <c r="CW591" t="s">
        <v>2686</v>
      </c>
    </row>
    <row r="592" spans="97:101" ht="12.75">
      <c r="CS592" t="s">
        <v>2687</v>
      </c>
      <c r="CT592" t="s">
        <v>2687</v>
      </c>
      <c r="CU592" t="s">
        <v>2687</v>
      </c>
      <c r="CV592" t="s">
        <v>2687</v>
      </c>
      <c r="CW592" t="s">
        <v>2687</v>
      </c>
    </row>
    <row r="593" spans="97:101" ht="12.75">
      <c r="CS593" t="s">
        <v>2688</v>
      </c>
      <c r="CT593" t="s">
        <v>2688</v>
      </c>
      <c r="CU593" t="s">
        <v>2688</v>
      </c>
      <c r="CV593" t="s">
        <v>2688</v>
      </c>
      <c r="CW593" t="s">
        <v>2688</v>
      </c>
    </row>
    <row r="594" spans="97:101" ht="12.75">
      <c r="CS594" t="s">
        <v>2689</v>
      </c>
      <c r="CT594" t="s">
        <v>2689</v>
      </c>
      <c r="CU594" t="s">
        <v>2689</v>
      </c>
      <c r="CV594" t="s">
        <v>2689</v>
      </c>
      <c r="CW594" t="s">
        <v>2689</v>
      </c>
    </row>
    <row r="595" spans="97:101" ht="12.75">
      <c r="CS595" t="s">
        <v>2690</v>
      </c>
      <c r="CT595" t="s">
        <v>2690</v>
      </c>
      <c r="CU595" t="s">
        <v>2690</v>
      </c>
      <c r="CV595" t="s">
        <v>2690</v>
      </c>
      <c r="CW595" t="s">
        <v>2690</v>
      </c>
    </row>
    <row r="596" spans="97:101" ht="12.75">
      <c r="CS596" t="s">
        <v>2691</v>
      </c>
      <c r="CT596" t="s">
        <v>2691</v>
      </c>
      <c r="CU596" t="s">
        <v>2691</v>
      </c>
      <c r="CV596" t="s">
        <v>2691</v>
      </c>
      <c r="CW596" t="s">
        <v>2691</v>
      </c>
    </row>
    <row r="597" spans="97:101" ht="12.75">
      <c r="CS597" t="s">
        <v>2692</v>
      </c>
      <c r="CT597" t="s">
        <v>2692</v>
      </c>
      <c r="CU597" t="s">
        <v>2692</v>
      </c>
      <c r="CV597" t="s">
        <v>2692</v>
      </c>
      <c r="CW597" t="s">
        <v>2692</v>
      </c>
    </row>
    <row r="598" spans="97:101" ht="12.75">
      <c r="CS598" t="s">
        <v>2693</v>
      </c>
      <c r="CT598" t="s">
        <v>2693</v>
      </c>
      <c r="CU598" t="s">
        <v>2693</v>
      </c>
      <c r="CV598" t="s">
        <v>2693</v>
      </c>
      <c r="CW598" t="s">
        <v>2693</v>
      </c>
    </row>
    <row r="599" spans="97:101" ht="12.75">
      <c r="CS599" t="s">
        <v>2694</v>
      </c>
      <c r="CT599" t="s">
        <v>2694</v>
      </c>
      <c r="CU599" t="s">
        <v>2694</v>
      </c>
      <c r="CV599" t="s">
        <v>2694</v>
      </c>
      <c r="CW599" t="s">
        <v>2694</v>
      </c>
    </row>
    <row r="600" spans="97:101" ht="12.75">
      <c r="CS600" t="s">
        <v>2695</v>
      </c>
      <c r="CT600" t="s">
        <v>2695</v>
      </c>
      <c r="CU600" t="s">
        <v>2695</v>
      </c>
      <c r="CV600" t="s">
        <v>2695</v>
      </c>
      <c r="CW600" t="s">
        <v>2695</v>
      </c>
    </row>
    <row r="601" spans="97:101" ht="12.75">
      <c r="CS601" t="s">
        <v>2696</v>
      </c>
      <c r="CT601" t="s">
        <v>2696</v>
      </c>
      <c r="CU601" t="s">
        <v>2696</v>
      </c>
      <c r="CV601" t="s">
        <v>2696</v>
      </c>
      <c r="CW601" t="s">
        <v>2696</v>
      </c>
    </row>
    <row r="602" spans="97:101" ht="12.75">
      <c r="CS602" t="s">
        <v>2697</v>
      </c>
      <c r="CT602" t="s">
        <v>2697</v>
      </c>
      <c r="CU602" t="s">
        <v>2697</v>
      </c>
      <c r="CV602" t="s">
        <v>2697</v>
      </c>
      <c r="CW602" t="s">
        <v>2697</v>
      </c>
    </row>
    <row r="603" spans="97:101" ht="12.75">
      <c r="CS603" t="s">
        <v>2698</v>
      </c>
      <c r="CT603" t="s">
        <v>2698</v>
      </c>
      <c r="CU603" t="s">
        <v>2698</v>
      </c>
      <c r="CV603" t="s">
        <v>2698</v>
      </c>
      <c r="CW603" t="s">
        <v>2698</v>
      </c>
    </row>
    <row r="604" spans="97:101" ht="12.75">
      <c r="CS604" t="s">
        <v>2699</v>
      </c>
      <c r="CT604" t="s">
        <v>2699</v>
      </c>
      <c r="CU604" t="s">
        <v>2699</v>
      </c>
      <c r="CV604" t="s">
        <v>2699</v>
      </c>
      <c r="CW604" t="s">
        <v>2699</v>
      </c>
    </row>
    <row r="605" spans="97:101" ht="12.75">
      <c r="CS605" t="s">
        <v>2700</v>
      </c>
      <c r="CT605" t="s">
        <v>2700</v>
      </c>
      <c r="CU605" t="s">
        <v>2700</v>
      </c>
      <c r="CV605" t="s">
        <v>2700</v>
      </c>
      <c r="CW605" t="s">
        <v>2700</v>
      </c>
    </row>
    <row r="606" spans="97:101" ht="12.75">
      <c r="CS606" t="s">
        <v>2701</v>
      </c>
      <c r="CT606" t="s">
        <v>2701</v>
      </c>
      <c r="CU606" t="s">
        <v>2701</v>
      </c>
      <c r="CV606" t="s">
        <v>2701</v>
      </c>
      <c r="CW606" t="s">
        <v>2701</v>
      </c>
    </row>
    <row r="607" spans="97:101" ht="12.75">
      <c r="CS607" t="s">
        <v>2702</v>
      </c>
      <c r="CT607" t="s">
        <v>2702</v>
      </c>
      <c r="CU607" t="s">
        <v>2702</v>
      </c>
      <c r="CV607" t="s">
        <v>2702</v>
      </c>
      <c r="CW607" t="s">
        <v>2702</v>
      </c>
    </row>
    <row r="608" spans="97:101" ht="12.75">
      <c r="CS608" t="s">
        <v>2703</v>
      </c>
      <c r="CT608" t="s">
        <v>2703</v>
      </c>
      <c r="CU608" t="s">
        <v>2703</v>
      </c>
      <c r="CV608" t="s">
        <v>2703</v>
      </c>
      <c r="CW608" t="s">
        <v>2703</v>
      </c>
    </row>
    <row r="609" spans="97:101" ht="12.75">
      <c r="CS609" t="s">
        <v>2704</v>
      </c>
      <c r="CT609" t="s">
        <v>2704</v>
      </c>
      <c r="CU609" t="s">
        <v>2704</v>
      </c>
      <c r="CV609" t="s">
        <v>2704</v>
      </c>
      <c r="CW609" t="s">
        <v>2704</v>
      </c>
    </row>
    <row r="610" spans="97:101" ht="12.75">
      <c r="CS610" t="s">
        <v>2705</v>
      </c>
      <c r="CT610" t="s">
        <v>2705</v>
      </c>
      <c r="CU610" t="s">
        <v>2705</v>
      </c>
      <c r="CV610" t="s">
        <v>2705</v>
      </c>
      <c r="CW610" t="s">
        <v>2705</v>
      </c>
    </row>
    <row r="611" spans="97:101" ht="12.75">
      <c r="CS611" t="s">
        <v>2706</v>
      </c>
      <c r="CT611" t="s">
        <v>2706</v>
      </c>
      <c r="CU611" t="s">
        <v>2706</v>
      </c>
      <c r="CV611" t="s">
        <v>2706</v>
      </c>
      <c r="CW611" t="s">
        <v>2706</v>
      </c>
    </row>
    <row r="612" spans="97:101" ht="12.75">
      <c r="CS612" t="s">
        <v>2707</v>
      </c>
      <c r="CT612" t="s">
        <v>2707</v>
      </c>
      <c r="CU612" t="s">
        <v>2707</v>
      </c>
      <c r="CV612" t="s">
        <v>2707</v>
      </c>
      <c r="CW612" t="s">
        <v>2707</v>
      </c>
    </row>
    <row r="613" spans="97:101" ht="12.75">
      <c r="CS613" t="s">
        <v>2708</v>
      </c>
      <c r="CT613" t="s">
        <v>2708</v>
      </c>
      <c r="CU613" t="s">
        <v>2708</v>
      </c>
      <c r="CV613" t="s">
        <v>2708</v>
      </c>
      <c r="CW613" t="s">
        <v>2708</v>
      </c>
    </row>
    <row r="614" spans="97:101" ht="12.75">
      <c r="CS614" t="s">
        <v>2709</v>
      </c>
      <c r="CT614" t="s">
        <v>2709</v>
      </c>
      <c r="CU614" t="s">
        <v>2709</v>
      </c>
      <c r="CV614" t="s">
        <v>2709</v>
      </c>
      <c r="CW614" t="s">
        <v>2709</v>
      </c>
    </row>
    <row r="615" spans="97:101" ht="12.75">
      <c r="CS615" t="s">
        <v>2710</v>
      </c>
      <c r="CT615" t="s">
        <v>2710</v>
      </c>
      <c r="CU615" t="s">
        <v>2710</v>
      </c>
      <c r="CV615" t="s">
        <v>2710</v>
      </c>
      <c r="CW615" t="s">
        <v>2710</v>
      </c>
    </row>
    <row r="616" spans="97:101" ht="12.75">
      <c r="CS616" t="s">
        <v>2711</v>
      </c>
      <c r="CT616" t="s">
        <v>2711</v>
      </c>
      <c r="CU616" t="s">
        <v>2711</v>
      </c>
      <c r="CV616" t="s">
        <v>2711</v>
      </c>
      <c r="CW616" t="s">
        <v>2711</v>
      </c>
    </row>
    <row r="617" spans="97:101" ht="12.75">
      <c r="CS617" t="s">
        <v>2712</v>
      </c>
      <c r="CT617" t="s">
        <v>2712</v>
      </c>
      <c r="CU617" t="s">
        <v>2712</v>
      </c>
      <c r="CV617" t="s">
        <v>2712</v>
      </c>
      <c r="CW617" t="s">
        <v>2712</v>
      </c>
    </row>
    <row r="618" spans="97:101" ht="12.75">
      <c r="CS618" t="s">
        <v>2713</v>
      </c>
      <c r="CT618" t="s">
        <v>2713</v>
      </c>
      <c r="CU618" t="s">
        <v>2713</v>
      </c>
      <c r="CV618" t="s">
        <v>2713</v>
      </c>
      <c r="CW618" t="s">
        <v>2713</v>
      </c>
    </row>
    <row r="619" spans="97:101" ht="12.75">
      <c r="CS619" t="s">
        <v>2714</v>
      </c>
      <c r="CT619" t="s">
        <v>2714</v>
      </c>
      <c r="CU619" t="s">
        <v>2714</v>
      </c>
      <c r="CV619" t="s">
        <v>2714</v>
      </c>
      <c r="CW619" t="s">
        <v>2714</v>
      </c>
    </row>
    <row r="620" spans="97:101" ht="12.75">
      <c r="CS620" t="s">
        <v>2715</v>
      </c>
      <c r="CT620" t="s">
        <v>2715</v>
      </c>
      <c r="CU620" t="s">
        <v>2715</v>
      </c>
      <c r="CV620" t="s">
        <v>2715</v>
      </c>
      <c r="CW620" t="s">
        <v>2715</v>
      </c>
    </row>
    <row r="621" spans="97:101" ht="12.75">
      <c r="CS621" t="s">
        <v>2716</v>
      </c>
      <c r="CT621" t="s">
        <v>2716</v>
      </c>
      <c r="CU621" t="s">
        <v>2716</v>
      </c>
      <c r="CV621" t="s">
        <v>2716</v>
      </c>
      <c r="CW621" t="s">
        <v>2716</v>
      </c>
    </row>
    <row r="622" spans="97:101" ht="12.75">
      <c r="CS622" t="s">
        <v>2717</v>
      </c>
      <c r="CT622" t="s">
        <v>2717</v>
      </c>
      <c r="CU622" t="s">
        <v>2717</v>
      </c>
      <c r="CV622" t="s">
        <v>2717</v>
      </c>
      <c r="CW622" t="s">
        <v>2717</v>
      </c>
    </row>
    <row r="623" spans="97:101" ht="12.75">
      <c r="CS623" t="s">
        <v>2718</v>
      </c>
      <c r="CT623" t="s">
        <v>2718</v>
      </c>
      <c r="CU623" t="s">
        <v>2718</v>
      </c>
      <c r="CV623" t="s">
        <v>2718</v>
      </c>
      <c r="CW623" t="s">
        <v>2718</v>
      </c>
    </row>
    <row r="624" spans="97:101" ht="12.75">
      <c r="CS624" t="s">
        <v>2719</v>
      </c>
      <c r="CT624" t="s">
        <v>2719</v>
      </c>
      <c r="CU624" t="s">
        <v>2719</v>
      </c>
      <c r="CV624" t="s">
        <v>2719</v>
      </c>
      <c r="CW624" t="s">
        <v>2719</v>
      </c>
    </row>
    <row r="625" spans="97:101" ht="12.75">
      <c r="CS625" t="s">
        <v>2720</v>
      </c>
      <c r="CT625" t="s">
        <v>2720</v>
      </c>
      <c r="CU625" t="s">
        <v>2720</v>
      </c>
      <c r="CV625" t="s">
        <v>2720</v>
      </c>
      <c r="CW625" t="s">
        <v>2720</v>
      </c>
    </row>
    <row r="626" spans="97:101" ht="12.75">
      <c r="CS626" t="s">
        <v>2721</v>
      </c>
      <c r="CT626" t="s">
        <v>2721</v>
      </c>
      <c r="CU626" t="s">
        <v>2721</v>
      </c>
      <c r="CV626" t="s">
        <v>2721</v>
      </c>
      <c r="CW626" t="s">
        <v>2721</v>
      </c>
    </row>
    <row r="627" spans="97:101" ht="12.75">
      <c r="CS627" t="s">
        <v>2722</v>
      </c>
      <c r="CT627" t="s">
        <v>2722</v>
      </c>
      <c r="CU627" t="s">
        <v>2722</v>
      </c>
      <c r="CV627" t="s">
        <v>2722</v>
      </c>
      <c r="CW627" t="s">
        <v>2722</v>
      </c>
    </row>
    <row r="628" spans="97:101" ht="12.75">
      <c r="CS628" t="s">
        <v>2723</v>
      </c>
      <c r="CT628" t="s">
        <v>2723</v>
      </c>
      <c r="CU628" t="s">
        <v>2723</v>
      </c>
      <c r="CV628" t="s">
        <v>2723</v>
      </c>
      <c r="CW628" t="s">
        <v>2723</v>
      </c>
    </row>
    <row r="629" spans="97:101" ht="12.75">
      <c r="CS629" t="s">
        <v>2724</v>
      </c>
      <c r="CT629" t="s">
        <v>2724</v>
      </c>
      <c r="CU629" t="s">
        <v>2724</v>
      </c>
      <c r="CV629" t="s">
        <v>2724</v>
      </c>
      <c r="CW629" t="s">
        <v>2724</v>
      </c>
    </row>
    <row r="630" spans="97:101" ht="12.75">
      <c r="CS630" t="s">
        <v>2725</v>
      </c>
      <c r="CT630" t="s">
        <v>2725</v>
      </c>
      <c r="CU630" t="s">
        <v>2725</v>
      </c>
      <c r="CV630" t="s">
        <v>2725</v>
      </c>
      <c r="CW630" t="s">
        <v>2725</v>
      </c>
    </row>
    <row r="631" spans="97:101" ht="12.75">
      <c r="CS631" t="s">
        <v>2726</v>
      </c>
      <c r="CT631" t="s">
        <v>2726</v>
      </c>
      <c r="CU631" t="s">
        <v>2726</v>
      </c>
      <c r="CV631" t="s">
        <v>2726</v>
      </c>
      <c r="CW631" t="s">
        <v>2726</v>
      </c>
    </row>
    <row r="632" spans="97:101" ht="12.75">
      <c r="CS632" t="s">
        <v>2727</v>
      </c>
      <c r="CT632" t="s">
        <v>2727</v>
      </c>
      <c r="CU632" t="s">
        <v>2727</v>
      </c>
      <c r="CV632" t="s">
        <v>2727</v>
      </c>
      <c r="CW632" t="s">
        <v>2727</v>
      </c>
    </row>
    <row r="633" spans="97:101" ht="12.75">
      <c r="CS633" t="s">
        <v>2728</v>
      </c>
      <c r="CT633" t="s">
        <v>2728</v>
      </c>
      <c r="CU633" t="s">
        <v>2728</v>
      </c>
      <c r="CV633" t="s">
        <v>2728</v>
      </c>
      <c r="CW633" t="s">
        <v>2728</v>
      </c>
    </row>
    <row r="634" spans="97:101" ht="12.75">
      <c r="CS634" t="s">
        <v>2729</v>
      </c>
      <c r="CT634" t="s">
        <v>2729</v>
      </c>
      <c r="CU634" t="s">
        <v>2729</v>
      </c>
      <c r="CV634" t="s">
        <v>2729</v>
      </c>
      <c r="CW634" t="s">
        <v>2729</v>
      </c>
    </row>
    <row r="635" spans="97:101" ht="12.75">
      <c r="CS635" t="s">
        <v>2730</v>
      </c>
      <c r="CT635" t="s">
        <v>2730</v>
      </c>
      <c r="CU635" t="s">
        <v>2730</v>
      </c>
      <c r="CV635" t="s">
        <v>2730</v>
      </c>
      <c r="CW635" t="s">
        <v>2730</v>
      </c>
    </row>
    <row r="636" spans="97:101" ht="12.75">
      <c r="CS636" t="s">
        <v>2731</v>
      </c>
      <c r="CT636" t="s">
        <v>2731</v>
      </c>
      <c r="CU636" t="s">
        <v>2731</v>
      </c>
      <c r="CV636" t="s">
        <v>2731</v>
      </c>
      <c r="CW636" t="s">
        <v>2731</v>
      </c>
    </row>
    <row r="637" spans="97:101" ht="12.75">
      <c r="CS637" t="s">
        <v>2732</v>
      </c>
      <c r="CT637" t="s">
        <v>2732</v>
      </c>
      <c r="CU637" t="s">
        <v>2732</v>
      </c>
      <c r="CV637" t="s">
        <v>2732</v>
      </c>
      <c r="CW637" t="s">
        <v>2732</v>
      </c>
    </row>
    <row r="638" spans="97:101" ht="12.75">
      <c r="CS638" t="s">
        <v>2733</v>
      </c>
      <c r="CT638" t="s">
        <v>2733</v>
      </c>
      <c r="CU638" t="s">
        <v>2733</v>
      </c>
      <c r="CV638" t="s">
        <v>2733</v>
      </c>
      <c r="CW638" t="s">
        <v>2733</v>
      </c>
    </row>
    <row r="639" spans="97:101" ht="12.75">
      <c r="CS639" t="s">
        <v>2734</v>
      </c>
      <c r="CT639" t="s">
        <v>2734</v>
      </c>
      <c r="CU639" t="s">
        <v>2734</v>
      </c>
      <c r="CV639" t="s">
        <v>2734</v>
      </c>
      <c r="CW639" t="s">
        <v>2734</v>
      </c>
    </row>
    <row r="640" spans="97:101" ht="12.75">
      <c r="CS640" t="s">
        <v>2735</v>
      </c>
      <c r="CT640" t="s">
        <v>2735</v>
      </c>
      <c r="CU640" t="s">
        <v>2735</v>
      </c>
      <c r="CV640" t="s">
        <v>2735</v>
      </c>
      <c r="CW640" t="s">
        <v>2735</v>
      </c>
    </row>
    <row r="641" spans="97:101" ht="12.75">
      <c r="CS641" t="s">
        <v>2736</v>
      </c>
      <c r="CT641" t="s">
        <v>2736</v>
      </c>
      <c r="CU641" t="s">
        <v>2736</v>
      </c>
      <c r="CV641" t="s">
        <v>2736</v>
      </c>
      <c r="CW641" t="s">
        <v>2736</v>
      </c>
    </row>
    <row r="642" spans="97:101" ht="12.75">
      <c r="CS642" t="s">
        <v>2737</v>
      </c>
      <c r="CT642" t="s">
        <v>2737</v>
      </c>
      <c r="CU642" t="s">
        <v>2737</v>
      </c>
      <c r="CV642" t="s">
        <v>2737</v>
      </c>
      <c r="CW642" t="s">
        <v>2737</v>
      </c>
    </row>
    <row r="643" spans="97:101" ht="12.75">
      <c r="CS643" t="s">
        <v>2738</v>
      </c>
      <c r="CT643" t="s">
        <v>2738</v>
      </c>
      <c r="CU643" t="s">
        <v>2738</v>
      </c>
      <c r="CV643" t="s">
        <v>2738</v>
      </c>
      <c r="CW643" t="s">
        <v>2738</v>
      </c>
    </row>
    <row r="644" spans="97:101" ht="12.75">
      <c r="CS644" t="s">
        <v>2739</v>
      </c>
      <c r="CT644" t="s">
        <v>2739</v>
      </c>
      <c r="CU644" t="s">
        <v>2739</v>
      </c>
      <c r="CV644" t="s">
        <v>2739</v>
      </c>
      <c r="CW644" t="s">
        <v>2739</v>
      </c>
    </row>
    <row r="645" spans="97:101" ht="12.75">
      <c r="CS645" t="s">
        <v>2740</v>
      </c>
      <c r="CT645" t="s">
        <v>2740</v>
      </c>
      <c r="CU645" t="s">
        <v>2740</v>
      </c>
      <c r="CV645" t="s">
        <v>2740</v>
      </c>
      <c r="CW645" t="s">
        <v>2740</v>
      </c>
    </row>
    <row r="646" spans="97:101" ht="12.75">
      <c r="CS646" t="s">
        <v>2741</v>
      </c>
      <c r="CT646" t="s">
        <v>2741</v>
      </c>
      <c r="CU646" t="s">
        <v>2741</v>
      </c>
      <c r="CV646" t="s">
        <v>2741</v>
      </c>
      <c r="CW646" t="s">
        <v>2741</v>
      </c>
    </row>
    <row r="647" spans="97:101" ht="12.75">
      <c r="CS647" t="s">
        <v>2742</v>
      </c>
      <c r="CT647" t="s">
        <v>2742</v>
      </c>
      <c r="CU647" t="s">
        <v>2742</v>
      </c>
      <c r="CV647" t="s">
        <v>2742</v>
      </c>
      <c r="CW647" t="s">
        <v>2742</v>
      </c>
    </row>
    <row r="648" spans="97:101" ht="12.75">
      <c r="CS648" t="s">
        <v>2743</v>
      </c>
      <c r="CT648" t="s">
        <v>2743</v>
      </c>
      <c r="CU648" t="s">
        <v>2743</v>
      </c>
      <c r="CV648" t="s">
        <v>2743</v>
      </c>
      <c r="CW648" t="s">
        <v>2743</v>
      </c>
    </row>
    <row r="649" spans="97:101" ht="12.75">
      <c r="CS649" t="s">
        <v>2744</v>
      </c>
      <c r="CT649" t="s">
        <v>2744</v>
      </c>
      <c r="CU649" t="s">
        <v>2744</v>
      </c>
      <c r="CV649" t="s">
        <v>2744</v>
      </c>
      <c r="CW649" t="s">
        <v>2744</v>
      </c>
    </row>
    <row r="650" spans="97:101" ht="12.75">
      <c r="CS650" t="s">
        <v>2745</v>
      </c>
      <c r="CT650" t="s">
        <v>2745</v>
      </c>
      <c r="CU650" t="s">
        <v>2745</v>
      </c>
      <c r="CV650" t="s">
        <v>2745</v>
      </c>
      <c r="CW650" t="s">
        <v>2745</v>
      </c>
    </row>
    <row r="651" spans="97:101" ht="12.75">
      <c r="CS651" t="s">
        <v>2746</v>
      </c>
      <c r="CT651" t="s">
        <v>2746</v>
      </c>
      <c r="CU651" t="s">
        <v>2746</v>
      </c>
      <c r="CV651" t="s">
        <v>2746</v>
      </c>
      <c r="CW651" t="s">
        <v>2746</v>
      </c>
    </row>
    <row r="652" spans="97:101" ht="12.75">
      <c r="CS652" t="s">
        <v>2747</v>
      </c>
      <c r="CT652" t="s">
        <v>2747</v>
      </c>
      <c r="CU652" t="s">
        <v>2747</v>
      </c>
      <c r="CV652" t="s">
        <v>2747</v>
      </c>
      <c r="CW652" t="s">
        <v>2747</v>
      </c>
    </row>
    <row r="653" spans="97:101" ht="12.75">
      <c r="CS653" t="s">
        <v>2748</v>
      </c>
      <c r="CT653" t="s">
        <v>2748</v>
      </c>
      <c r="CU653" t="s">
        <v>2748</v>
      </c>
      <c r="CV653" t="s">
        <v>2748</v>
      </c>
      <c r="CW653" t="s">
        <v>2748</v>
      </c>
    </row>
    <row r="654" spans="97:101" ht="12.75">
      <c r="CS654" t="s">
        <v>2749</v>
      </c>
      <c r="CT654" t="s">
        <v>2749</v>
      </c>
      <c r="CU654" t="s">
        <v>2749</v>
      </c>
      <c r="CV654" t="s">
        <v>2749</v>
      </c>
      <c r="CW654" t="s">
        <v>2749</v>
      </c>
    </row>
    <row r="655" spans="97:101" ht="12.75">
      <c r="CS655" t="s">
        <v>2750</v>
      </c>
      <c r="CT655" t="s">
        <v>2750</v>
      </c>
      <c r="CU655" t="s">
        <v>2750</v>
      </c>
      <c r="CV655" t="s">
        <v>2750</v>
      </c>
      <c r="CW655" t="s">
        <v>2750</v>
      </c>
    </row>
    <row r="656" spans="97:101" ht="12.75">
      <c r="CS656" t="s">
        <v>2751</v>
      </c>
      <c r="CT656" t="s">
        <v>2751</v>
      </c>
      <c r="CU656" t="s">
        <v>2751</v>
      </c>
      <c r="CV656" t="s">
        <v>2751</v>
      </c>
      <c r="CW656" t="s">
        <v>2751</v>
      </c>
    </row>
    <row r="657" spans="97:101" ht="12.75">
      <c r="CS657" t="s">
        <v>2752</v>
      </c>
      <c r="CT657" t="s">
        <v>2752</v>
      </c>
      <c r="CU657" t="s">
        <v>2752</v>
      </c>
      <c r="CV657" t="s">
        <v>2752</v>
      </c>
      <c r="CW657" t="s">
        <v>2752</v>
      </c>
    </row>
    <row r="658" spans="97:101" ht="12.75">
      <c r="CS658" t="s">
        <v>2753</v>
      </c>
      <c r="CT658" t="s">
        <v>2753</v>
      </c>
      <c r="CU658" t="s">
        <v>2753</v>
      </c>
      <c r="CV658" t="s">
        <v>2753</v>
      </c>
      <c r="CW658" t="s">
        <v>2753</v>
      </c>
    </row>
    <row r="659" spans="97:101" ht="12.75">
      <c r="CS659" t="s">
        <v>2754</v>
      </c>
      <c r="CT659" t="s">
        <v>2754</v>
      </c>
      <c r="CU659" t="s">
        <v>2754</v>
      </c>
      <c r="CV659" t="s">
        <v>2754</v>
      </c>
      <c r="CW659" t="s">
        <v>2754</v>
      </c>
    </row>
    <row r="660" spans="97:101" ht="12.75">
      <c r="CS660" t="s">
        <v>2755</v>
      </c>
      <c r="CT660" t="s">
        <v>2755</v>
      </c>
      <c r="CU660" t="s">
        <v>2755</v>
      </c>
      <c r="CV660" t="s">
        <v>2755</v>
      </c>
      <c r="CW660" t="s">
        <v>2755</v>
      </c>
    </row>
    <row r="661" spans="97:101" ht="12.75">
      <c r="CS661" t="s">
        <v>2756</v>
      </c>
      <c r="CT661" t="s">
        <v>2756</v>
      </c>
      <c r="CU661" t="s">
        <v>2756</v>
      </c>
      <c r="CV661" t="s">
        <v>2756</v>
      </c>
      <c r="CW661" t="s">
        <v>2756</v>
      </c>
    </row>
    <row r="662" spans="97:101" ht="12.75">
      <c r="CS662" t="s">
        <v>2757</v>
      </c>
      <c r="CT662" t="s">
        <v>2757</v>
      </c>
      <c r="CU662" t="s">
        <v>2757</v>
      </c>
      <c r="CV662" t="s">
        <v>2757</v>
      </c>
      <c r="CW662" t="s">
        <v>2757</v>
      </c>
    </row>
    <row r="663" spans="97:101" ht="12.75">
      <c r="CS663" t="s">
        <v>2758</v>
      </c>
      <c r="CT663" t="s">
        <v>2758</v>
      </c>
      <c r="CU663" t="s">
        <v>2758</v>
      </c>
      <c r="CV663" t="s">
        <v>2758</v>
      </c>
      <c r="CW663" t="s">
        <v>2758</v>
      </c>
    </row>
    <row r="664" spans="97:101" ht="12.75">
      <c r="CS664" t="s">
        <v>2759</v>
      </c>
      <c r="CT664" t="s">
        <v>2759</v>
      </c>
      <c r="CU664" t="s">
        <v>2759</v>
      </c>
      <c r="CV664" t="s">
        <v>2759</v>
      </c>
      <c r="CW664" t="s">
        <v>2759</v>
      </c>
    </row>
    <row r="665" spans="97:101" ht="12.75">
      <c r="CS665" t="s">
        <v>2760</v>
      </c>
      <c r="CT665" t="s">
        <v>2760</v>
      </c>
      <c r="CU665" t="s">
        <v>2760</v>
      </c>
      <c r="CV665" t="s">
        <v>2760</v>
      </c>
      <c r="CW665" t="s">
        <v>2760</v>
      </c>
    </row>
    <row r="666" spans="97:101" ht="12.75">
      <c r="CS666" t="s">
        <v>2761</v>
      </c>
      <c r="CT666" t="s">
        <v>2761</v>
      </c>
      <c r="CU666" t="s">
        <v>2761</v>
      </c>
      <c r="CV666" t="s">
        <v>2761</v>
      </c>
      <c r="CW666" t="s">
        <v>2761</v>
      </c>
    </row>
    <row r="667" spans="97:101" ht="12.75">
      <c r="CS667" t="s">
        <v>2762</v>
      </c>
      <c r="CT667" t="s">
        <v>2762</v>
      </c>
      <c r="CU667" t="s">
        <v>2762</v>
      </c>
      <c r="CV667" t="s">
        <v>2762</v>
      </c>
      <c r="CW667" t="s">
        <v>2762</v>
      </c>
    </row>
    <row r="668" spans="97:101" ht="12.75">
      <c r="CS668" t="s">
        <v>2763</v>
      </c>
      <c r="CT668" t="s">
        <v>2763</v>
      </c>
      <c r="CU668" t="s">
        <v>2763</v>
      </c>
      <c r="CV668" t="s">
        <v>2763</v>
      </c>
      <c r="CW668" t="s">
        <v>2763</v>
      </c>
    </row>
    <row r="669" spans="97:101" ht="12.75">
      <c r="CS669" t="s">
        <v>2764</v>
      </c>
      <c r="CT669" t="s">
        <v>2764</v>
      </c>
      <c r="CU669" t="s">
        <v>2764</v>
      </c>
      <c r="CV669" t="s">
        <v>2764</v>
      </c>
      <c r="CW669" t="s">
        <v>2764</v>
      </c>
    </row>
    <row r="670" spans="97:101" ht="12.75">
      <c r="CS670" t="s">
        <v>2765</v>
      </c>
      <c r="CT670" t="s">
        <v>2765</v>
      </c>
      <c r="CU670" t="s">
        <v>2765</v>
      </c>
      <c r="CV670" t="s">
        <v>2765</v>
      </c>
      <c r="CW670" t="s">
        <v>2765</v>
      </c>
    </row>
    <row r="671" spans="97:101" ht="12.75">
      <c r="CS671" t="s">
        <v>2766</v>
      </c>
      <c r="CT671" t="s">
        <v>2766</v>
      </c>
      <c r="CU671" t="s">
        <v>2766</v>
      </c>
      <c r="CV671" t="s">
        <v>2766</v>
      </c>
      <c r="CW671" t="s">
        <v>2766</v>
      </c>
    </row>
    <row r="672" spans="97:101" ht="12.75">
      <c r="CS672" t="s">
        <v>2767</v>
      </c>
      <c r="CT672" t="s">
        <v>2767</v>
      </c>
      <c r="CU672" t="s">
        <v>2767</v>
      </c>
      <c r="CV672" t="s">
        <v>2767</v>
      </c>
      <c r="CW672" t="s">
        <v>2767</v>
      </c>
    </row>
    <row r="673" spans="97:101" ht="12.75">
      <c r="CS673" t="s">
        <v>2768</v>
      </c>
      <c r="CT673" t="s">
        <v>2768</v>
      </c>
      <c r="CU673" t="s">
        <v>2768</v>
      </c>
      <c r="CV673" t="s">
        <v>2768</v>
      </c>
      <c r="CW673" t="s">
        <v>2768</v>
      </c>
    </row>
    <row r="674" spans="97:101" ht="12.75">
      <c r="CS674" t="s">
        <v>2769</v>
      </c>
      <c r="CT674" t="s">
        <v>2769</v>
      </c>
      <c r="CU674" t="s">
        <v>2769</v>
      </c>
      <c r="CV674" t="s">
        <v>2769</v>
      </c>
      <c r="CW674" t="s">
        <v>2769</v>
      </c>
    </row>
    <row r="675" spans="97:101" ht="12.75">
      <c r="CS675" t="s">
        <v>2770</v>
      </c>
      <c r="CT675" t="s">
        <v>2770</v>
      </c>
      <c r="CU675" t="s">
        <v>2770</v>
      </c>
      <c r="CV675" t="s">
        <v>2770</v>
      </c>
      <c r="CW675" t="s">
        <v>2770</v>
      </c>
    </row>
    <row r="676" spans="97:101" ht="12.75">
      <c r="CS676" t="s">
        <v>2771</v>
      </c>
      <c r="CT676" t="s">
        <v>2771</v>
      </c>
      <c r="CU676" t="s">
        <v>2771</v>
      </c>
      <c r="CV676" t="s">
        <v>2771</v>
      </c>
      <c r="CW676" t="s">
        <v>2771</v>
      </c>
    </row>
    <row r="677" spans="97:101" ht="12.75">
      <c r="CS677" t="s">
        <v>2772</v>
      </c>
      <c r="CT677" t="s">
        <v>2772</v>
      </c>
      <c r="CU677" t="s">
        <v>2772</v>
      </c>
      <c r="CV677" t="s">
        <v>2772</v>
      </c>
      <c r="CW677" t="s">
        <v>2772</v>
      </c>
    </row>
    <row r="678" spans="97:101" ht="12.75">
      <c r="CS678" t="s">
        <v>2773</v>
      </c>
      <c r="CT678" t="s">
        <v>2773</v>
      </c>
      <c r="CU678" t="s">
        <v>2773</v>
      </c>
      <c r="CV678" t="s">
        <v>2773</v>
      </c>
      <c r="CW678" t="s">
        <v>2773</v>
      </c>
    </row>
    <row r="679" spans="97:101" ht="12.75">
      <c r="CS679" t="s">
        <v>2774</v>
      </c>
      <c r="CT679" t="s">
        <v>2774</v>
      </c>
      <c r="CU679" t="s">
        <v>2774</v>
      </c>
      <c r="CV679" t="s">
        <v>2774</v>
      </c>
      <c r="CW679" t="s">
        <v>2774</v>
      </c>
    </row>
    <row r="680" spans="97:101" ht="12.75">
      <c r="CS680" t="s">
        <v>2775</v>
      </c>
      <c r="CT680" t="s">
        <v>2775</v>
      </c>
      <c r="CU680" t="s">
        <v>2775</v>
      </c>
      <c r="CV680" t="s">
        <v>2775</v>
      </c>
      <c r="CW680" t="s">
        <v>2775</v>
      </c>
    </row>
    <row r="681" spans="97:101" ht="12.75">
      <c r="CS681" t="s">
        <v>2776</v>
      </c>
      <c r="CT681" t="s">
        <v>2776</v>
      </c>
      <c r="CU681" t="s">
        <v>2776</v>
      </c>
      <c r="CV681" t="s">
        <v>2776</v>
      </c>
      <c r="CW681" t="s">
        <v>2776</v>
      </c>
    </row>
    <row r="682" spans="97:101" ht="12.75">
      <c r="CS682" t="s">
        <v>2777</v>
      </c>
      <c r="CT682" t="s">
        <v>2777</v>
      </c>
      <c r="CU682" t="s">
        <v>2777</v>
      </c>
      <c r="CV682" t="s">
        <v>2777</v>
      </c>
      <c r="CW682" t="s">
        <v>2777</v>
      </c>
    </row>
    <row r="683" spans="97:101" ht="12.75">
      <c r="CS683" t="s">
        <v>2778</v>
      </c>
      <c r="CT683" t="s">
        <v>2778</v>
      </c>
      <c r="CU683" t="s">
        <v>2778</v>
      </c>
      <c r="CV683" t="s">
        <v>2778</v>
      </c>
      <c r="CW683" t="s">
        <v>2778</v>
      </c>
    </row>
    <row r="684" spans="97:101" ht="12.75">
      <c r="CS684" t="s">
        <v>2779</v>
      </c>
      <c r="CT684" t="s">
        <v>2779</v>
      </c>
      <c r="CU684" t="s">
        <v>2779</v>
      </c>
      <c r="CV684" t="s">
        <v>2779</v>
      </c>
      <c r="CW684" t="s">
        <v>2779</v>
      </c>
    </row>
    <row r="685" spans="97:101" ht="12.75">
      <c r="CS685" t="s">
        <v>2780</v>
      </c>
      <c r="CT685" t="s">
        <v>2780</v>
      </c>
      <c r="CU685" t="s">
        <v>2780</v>
      </c>
      <c r="CV685" t="s">
        <v>2780</v>
      </c>
      <c r="CW685" t="s">
        <v>2780</v>
      </c>
    </row>
    <row r="686" spans="97:101" ht="12.75">
      <c r="CS686" t="s">
        <v>2781</v>
      </c>
      <c r="CT686" t="s">
        <v>2781</v>
      </c>
      <c r="CU686" t="s">
        <v>2781</v>
      </c>
      <c r="CV686" t="s">
        <v>2781</v>
      </c>
      <c r="CW686" t="s">
        <v>2781</v>
      </c>
    </row>
    <row r="687" spans="97:101" ht="12.75">
      <c r="CS687" t="s">
        <v>2782</v>
      </c>
      <c r="CT687" t="s">
        <v>2782</v>
      </c>
      <c r="CU687" t="s">
        <v>2782</v>
      </c>
      <c r="CV687" t="s">
        <v>2782</v>
      </c>
      <c r="CW687" t="s">
        <v>2782</v>
      </c>
    </row>
    <row r="688" spans="97:101" ht="12.75">
      <c r="CS688" t="s">
        <v>2783</v>
      </c>
      <c r="CT688" t="s">
        <v>2783</v>
      </c>
      <c r="CU688" t="s">
        <v>2783</v>
      </c>
      <c r="CV688" t="s">
        <v>2783</v>
      </c>
      <c r="CW688" t="s">
        <v>2783</v>
      </c>
    </row>
    <row r="689" spans="97:101" ht="12.75">
      <c r="CS689" t="s">
        <v>2784</v>
      </c>
      <c r="CT689" t="s">
        <v>2784</v>
      </c>
      <c r="CU689" t="s">
        <v>2784</v>
      </c>
      <c r="CV689" t="s">
        <v>2784</v>
      </c>
      <c r="CW689" t="s">
        <v>2784</v>
      </c>
    </row>
    <row r="690" spans="97:101" ht="12.75">
      <c r="CS690" t="s">
        <v>2785</v>
      </c>
      <c r="CT690" t="s">
        <v>2785</v>
      </c>
      <c r="CU690" t="s">
        <v>2785</v>
      </c>
      <c r="CV690" t="s">
        <v>2785</v>
      </c>
      <c r="CW690" t="s">
        <v>2785</v>
      </c>
    </row>
    <row r="691" spans="97:101" ht="12.75">
      <c r="CS691" t="s">
        <v>2786</v>
      </c>
      <c r="CT691" t="s">
        <v>2786</v>
      </c>
      <c r="CU691" t="s">
        <v>2786</v>
      </c>
      <c r="CV691" t="s">
        <v>2786</v>
      </c>
      <c r="CW691" t="s">
        <v>2786</v>
      </c>
    </row>
    <row r="692" spans="97:101" ht="12.75">
      <c r="CS692" t="s">
        <v>2787</v>
      </c>
      <c r="CT692" t="s">
        <v>2787</v>
      </c>
      <c r="CU692" t="s">
        <v>2787</v>
      </c>
      <c r="CV692" t="s">
        <v>2787</v>
      </c>
      <c r="CW692" t="s">
        <v>2787</v>
      </c>
    </row>
    <row r="693" spans="97:101" ht="12.75">
      <c r="CS693" t="s">
        <v>2788</v>
      </c>
      <c r="CT693" t="s">
        <v>2788</v>
      </c>
      <c r="CU693" t="s">
        <v>2788</v>
      </c>
      <c r="CV693" t="s">
        <v>2788</v>
      </c>
      <c r="CW693" t="s">
        <v>2788</v>
      </c>
    </row>
    <row r="694" spans="97:101" ht="12.75">
      <c r="CS694" t="s">
        <v>2789</v>
      </c>
      <c r="CT694" t="s">
        <v>2789</v>
      </c>
      <c r="CU694" t="s">
        <v>2789</v>
      </c>
      <c r="CV694" t="s">
        <v>2789</v>
      </c>
      <c r="CW694" t="s">
        <v>2789</v>
      </c>
    </row>
    <row r="695" spans="97:101" ht="12.75">
      <c r="CS695" t="s">
        <v>2790</v>
      </c>
      <c r="CT695" t="s">
        <v>2790</v>
      </c>
      <c r="CU695" t="s">
        <v>2790</v>
      </c>
      <c r="CV695" t="s">
        <v>2790</v>
      </c>
      <c r="CW695" t="s">
        <v>2790</v>
      </c>
    </row>
    <row r="696" spans="97:101" ht="12.75">
      <c r="CS696" t="s">
        <v>2791</v>
      </c>
      <c r="CT696" t="s">
        <v>2791</v>
      </c>
      <c r="CU696" t="s">
        <v>2791</v>
      </c>
      <c r="CV696" t="s">
        <v>2791</v>
      </c>
      <c r="CW696" t="s">
        <v>2791</v>
      </c>
    </row>
    <row r="697" spans="97:101" ht="12.75">
      <c r="CS697" t="s">
        <v>2792</v>
      </c>
      <c r="CT697" t="s">
        <v>2792</v>
      </c>
      <c r="CU697" t="s">
        <v>2792</v>
      </c>
      <c r="CV697" t="s">
        <v>2792</v>
      </c>
      <c r="CW697" t="s">
        <v>2792</v>
      </c>
    </row>
    <row r="698" spans="97:101" ht="12.75">
      <c r="CS698" t="s">
        <v>2793</v>
      </c>
      <c r="CT698" t="s">
        <v>2793</v>
      </c>
      <c r="CU698" t="s">
        <v>2793</v>
      </c>
      <c r="CV698" t="s">
        <v>2793</v>
      </c>
      <c r="CW698" t="s">
        <v>2793</v>
      </c>
    </row>
    <row r="699" spans="97:101" ht="12.75">
      <c r="CS699" t="s">
        <v>2794</v>
      </c>
      <c r="CT699" t="s">
        <v>2794</v>
      </c>
      <c r="CU699" t="s">
        <v>2794</v>
      </c>
      <c r="CV699" t="s">
        <v>2794</v>
      </c>
      <c r="CW699" t="s">
        <v>2794</v>
      </c>
    </row>
    <row r="700" spans="97:101" ht="12.75">
      <c r="CS700" t="s">
        <v>2795</v>
      </c>
      <c r="CT700" t="s">
        <v>2795</v>
      </c>
      <c r="CU700" t="s">
        <v>2795</v>
      </c>
      <c r="CV700" t="s">
        <v>2795</v>
      </c>
      <c r="CW700" t="s">
        <v>2795</v>
      </c>
    </row>
    <row r="701" spans="97:101" ht="12.75">
      <c r="CS701" t="s">
        <v>2796</v>
      </c>
      <c r="CT701" t="s">
        <v>2796</v>
      </c>
      <c r="CU701" t="s">
        <v>2796</v>
      </c>
      <c r="CV701" t="s">
        <v>2796</v>
      </c>
      <c r="CW701" t="s">
        <v>2796</v>
      </c>
    </row>
    <row r="702" spans="97:101" ht="12.75">
      <c r="CS702" t="s">
        <v>2797</v>
      </c>
      <c r="CT702" t="s">
        <v>2797</v>
      </c>
      <c r="CU702" t="s">
        <v>2797</v>
      </c>
      <c r="CV702" t="s">
        <v>2797</v>
      </c>
      <c r="CW702" t="s">
        <v>2797</v>
      </c>
    </row>
    <row r="703" spans="97:101" ht="12.75">
      <c r="CS703" t="s">
        <v>2798</v>
      </c>
      <c r="CT703" t="s">
        <v>2798</v>
      </c>
      <c r="CU703" t="s">
        <v>2798</v>
      </c>
      <c r="CV703" t="s">
        <v>2798</v>
      </c>
      <c r="CW703" t="s">
        <v>2798</v>
      </c>
    </row>
    <row r="704" spans="97:101" ht="12.75">
      <c r="CS704" t="s">
        <v>2799</v>
      </c>
      <c r="CT704" t="s">
        <v>2799</v>
      </c>
      <c r="CU704" t="s">
        <v>2799</v>
      </c>
      <c r="CV704" t="s">
        <v>2799</v>
      </c>
      <c r="CW704" t="s">
        <v>2799</v>
      </c>
    </row>
    <row r="705" spans="97:101" ht="12.75">
      <c r="CS705" t="s">
        <v>2800</v>
      </c>
      <c r="CT705" t="s">
        <v>2800</v>
      </c>
      <c r="CU705" t="s">
        <v>2800</v>
      </c>
      <c r="CV705" t="s">
        <v>2800</v>
      </c>
      <c r="CW705" t="s">
        <v>2800</v>
      </c>
    </row>
    <row r="706" spans="97:101" ht="12.75">
      <c r="CS706" t="s">
        <v>2801</v>
      </c>
      <c r="CT706" t="s">
        <v>2801</v>
      </c>
      <c r="CU706" t="s">
        <v>2801</v>
      </c>
      <c r="CV706" t="s">
        <v>2801</v>
      </c>
      <c r="CW706" t="s">
        <v>2801</v>
      </c>
    </row>
    <row r="707" spans="97:101" ht="12.75">
      <c r="CS707" t="s">
        <v>2802</v>
      </c>
      <c r="CT707" t="s">
        <v>2802</v>
      </c>
      <c r="CU707" t="s">
        <v>2802</v>
      </c>
      <c r="CV707" t="s">
        <v>2802</v>
      </c>
      <c r="CW707" t="s">
        <v>2802</v>
      </c>
    </row>
    <row r="708" spans="97:101" ht="12.75">
      <c r="CS708" t="s">
        <v>2803</v>
      </c>
      <c r="CT708" t="s">
        <v>2803</v>
      </c>
      <c r="CU708" t="s">
        <v>2803</v>
      </c>
      <c r="CV708" t="s">
        <v>2803</v>
      </c>
      <c r="CW708" t="s">
        <v>2803</v>
      </c>
    </row>
    <row r="709" spans="97:101" ht="12.75">
      <c r="CS709" t="s">
        <v>2804</v>
      </c>
      <c r="CT709" t="s">
        <v>2804</v>
      </c>
      <c r="CU709" t="s">
        <v>2804</v>
      </c>
      <c r="CV709" t="s">
        <v>2804</v>
      </c>
      <c r="CW709" t="s">
        <v>2804</v>
      </c>
    </row>
    <row r="710" spans="97:101" ht="12.75">
      <c r="CS710" t="s">
        <v>2805</v>
      </c>
      <c r="CT710" t="s">
        <v>2805</v>
      </c>
      <c r="CU710" t="s">
        <v>2805</v>
      </c>
      <c r="CV710" t="s">
        <v>2805</v>
      </c>
      <c r="CW710" t="s">
        <v>2805</v>
      </c>
    </row>
    <row r="711" spans="97:101" ht="12.75">
      <c r="CS711" t="s">
        <v>2806</v>
      </c>
      <c r="CT711" t="s">
        <v>2806</v>
      </c>
      <c r="CU711" t="s">
        <v>2806</v>
      </c>
      <c r="CV711" t="s">
        <v>2806</v>
      </c>
      <c r="CW711" t="s">
        <v>2806</v>
      </c>
    </row>
    <row r="712" spans="97:101" ht="12.75">
      <c r="CS712" t="s">
        <v>2807</v>
      </c>
      <c r="CT712" t="s">
        <v>2807</v>
      </c>
      <c r="CU712" t="s">
        <v>2807</v>
      </c>
      <c r="CV712" t="s">
        <v>2807</v>
      </c>
      <c r="CW712" t="s">
        <v>2807</v>
      </c>
    </row>
    <row r="713" spans="97:101" ht="12.75">
      <c r="CS713" t="s">
        <v>2808</v>
      </c>
      <c r="CT713" t="s">
        <v>2808</v>
      </c>
      <c r="CU713" t="s">
        <v>2808</v>
      </c>
      <c r="CV713" t="s">
        <v>2808</v>
      </c>
      <c r="CW713" t="s">
        <v>2808</v>
      </c>
    </row>
    <row r="714" spans="97:101" ht="12.75">
      <c r="CS714" t="s">
        <v>2809</v>
      </c>
      <c r="CT714" t="s">
        <v>2809</v>
      </c>
      <c r="CU714" t="s">
        <v>2809</v>
      </c>
      <c r="CV714" t="s">
        <v>2809</v>
      </c>
      <c r="CW714" t="s">
        <v>2809</v>
      </c>
    </row>
    <row r="715" spans="97:101" ht="12.75">
      <c r="CS715" t="s">
        <v>2810</v>
      </c>
      <c r="CT715" t="s">
        <v>2810</v>
      </c>
      <c r="CU715" t="s">
        <v>2810</v>
      </c>
      <c r="CV715" t="s">
        <v>2810</v>
      </c>
      <c r="CW715" t="s">
        <v>2810</v>
      </c>
    </row>
    <row r="716" spans="97:101" ht="12.75">
      <c r="CS716" t="s">
        <v>2811</v>
      </c>
      <c r="CT716" t="s">
        <v>2811</v>
      </c>
      <c r="CU716" t="s">
        <v>2811</v>
      </c>
      <c r="CV716" t="s">
        <v>2811</v>
      </c>
      <c r="CW716" t="s">
        <v>2811</v>
      </c>
    </row>
    <row r="717" spans="97:101" ht="12.75">
      <c r="CS717" t="s">
        <v>2812</v>
      </c>
      <c r="CT717" t="s">
        <v>2812</v>
      </c>
      <c r="CU717" t="s">
        <v>2812</v>
      </c>
      <c r="CV717" t="s">
        <v>2812</v>
      </c>
      <c r="CW717" t="s">
        <v>2812</v>
      </c>
    </row>
    <row r="718" spans="97:101" ht="12.75">
      <c r="CS718" t="s">
        <v>2813</v>
      </c>
      <c r="CT718" t="s">
        <v>2813</v>
      </c>
      <c r="CU718" t="s">
        <v>2813</v>
      </c>
      <c r="CV718" t="s">
        <v>2813</v>
      </c>
      <c r="CW718" t="s">
        <v>2813</v>
      </c>
    </row>
    <row r="719" spans="97:101" ht="12.75">
      <c r="CS719" t="s">
        <v>2814</v>
      </c>
      <c r="CT719" t="s">
        <v>2814</v>
      </c>
      <c r="CU719" t="s">
        <v>2814</v>
      </c>
      <c r="CV719" t="s">
        <v>2814</v>
      </c>
      <c r="CW719" t="s">
        <v>2814</v>
      </c>
    </row>
    <row r="720" spans="97:101" ht="12.75">
      <c r="CS720" t="s">
        <v>2815</v>
      </c>
      <c r="CT720" t="s">
        <v>2815</v>
      </c>
      <c r="CU720" t="s">
        <v>2815</v>
      </c>
      <c r="CV720" t="s">
        <v>2815</v>
      </c>
      <c r="CW720" t="s">
        <v>2815</v>
      </c>
    </row>
    <row r="721" spans="97:101" ht="12.75">
      <c r="CS721" t="s">
        <v>2816</v>
      </c>
      <c r="CT721" t="s">
        <v>2816</v>
      </c>
      <c r="CU721" t="s">
        <v>2816</v>
      </c>
      <c r="CV721" t="s">
        <v>2816</v>
      </c>
      <c r="CW721" t="s">
        <v>2816</v>
      </c>
    </row>
    <row r="722" spans="97:101" ht="12.75">
      <c r="CS722" t="s">
        <v>2817</v>
      </c>
      <c r="CT722" t="s">
        <v>2817</v>
      </c>
      <c r="CU722" t="s">
        <v>2817</v>
      </c>
      <c r="CV722" t="s">
        <v>2817</v>
      </c>
      <c r="CW722" t="s">
        <v>2817</v>
      </c>
    </row>
    <row r="723" spans="97:101" ht="12.75">
      <c r="CS723" t="s">
        <v>2818</v>
      </c>
      <c r="CT723" t="s">
        <v>2818</v>
      </c>
      <c r="CU723" t="s">
        <v>2818</v>
      </c>
      <c r="CV723" t="s">
        <v>2818</v>
      </c>
      <c r="CW723" t="s">
        <v>2818</v>
      </c>
    </row>
    <row r="724" spans="97:101" ht="12.75">
      <c r="CS724" t="s">
        <v>2819</v>
      </c>
      <c r="CT724" t="s">
        <v>2819</v>
      </c>
      <c r="CU724" t="s">
        <v>2819</v>
      </c>
      <c r="CV724" t="s">
        <v>2819</v>
      </c>
      <c r="CW724" t="s">
        <v>2819</v>
      </c>
    </row>
    <row r="725" spans="97:101" ht="12.75">
      <c r="CS725" t="s">
        <v>2820</v>
      </c>
      <c r="CT725" t="s">
        <v>2820</v>
      </c>
      <c r="CU725" t="s">
        <v>2820</v>
      </c>
      <c r="CV725" t="s">
        <v>2820</v>
      </c>
      <c r="CW725" t="s">
        <v>2820</v>
      </c>
    </row>
    <row r="726" spans="97:101" ht="12.75">
      <c r="CS726" t="s">
        <v>2821</v>
      </c>
      <c r="CT726" t="s">
        <v>2821</v>
      </c>
      <c r="CU726" t="s">
        <v>2821</v>
      </c>
      <c r="CV726" t="s">
        <v>2821</v>
      </c>
      <c r="CW726" t="s">
        <v>2821</v>
      </c>
    </row>
    <row r="727" spans="97:101" ht="12.75">
      <c r="CS727" t="s">
        <v>2822</v>
      </c>
      <c r="CT727" t="s">
        <v>2822</v>
      </c>
      <c r="CU727" t="s">
        <v>2822</v>
      </c>
      <c r="CV727" t="s">
        <v>2822</v>
      </c>
      <c r="CW727" t="s">
        <v>2822</v>
      </c>
    </row>
    <row r="728" spans="97:101" ht="12.75">
      <c r="CS728" t="s">
        <v>2823</v>
      </c>
      <c r="CT728" t="s">
        <v>2823</v>
      </c>
      <c r="CU728" t="s">
        <v>2823</v>
      </c>
      <c r="CV728" t="s">
        <v>2823</v>
      </c>
      <c r="CW728" t="s">
        <v>2823</v>
      </c>
    </row>
    <row r="729" spans="97:101" ht="12.75">
      <c r="CS729" t="s">
        <v>2824</v>
      </c>
      <c r="CT729" t="s">
        <v>2824</v>
      </c>
      <c r="CU729" t="s">
        <v>2824</v>
      </c>
      <c r="CV729" t="s">
        <v>2824</v>
      </c>
      <c r="CW729" t="s">
        <v>2824</v>
      </c>
    </row>
    <row r="730" spans="97:101" ht="12.75">
      <c r="CS730" t="s">
        <v>2825</v>
      </c>
      <c r="CT730" t="s">
        <v>2825</v>
      </c>
      <c r="CU730" t="s">
        <v>2825</v>
      </c>
      <c r="CV730" t="s">
        <v>2825</v>
      </c>
      <c r="CW730" t="s">
        <v>2825</v>
      </c>
    </row>
    <row r="731" spans="97:101" ht="12.75">
      <c r="CS731" t="s">
        <v>2826</v>
      </c>
      <c r="CT731" t="s">
        <v>2826</v>
      </c>
      <c r="CU731" t="s">
        <v>2826</v>
      </c>
      <c r="CV731" t="s">
        <v>2826</v>
      </c>
      <c r="CW731" t="s">
        <v>2826</v>
      </c>
    </row>
    <row r="732" spans="97:101" ht="12.75">
      <c r="CS732" t="s">
        <v>2827</v>
      </c>
      <c r="CT732" t="s">
        <v>2827</v>
      </c>
      <c r="CU732" t="s">
        <v>2827</v>
      </c>
      <c r="CV732" t="s">
        <v>2827</v>
      </c>
      <c r="CW732" t="s">
        <v>2827</v>
      </c>
    </row>
    <row r="733" spans="97:101" ht="12.75">
      <c r="CS733" t="s">
        <v>2828</v>
      </c>
      <c r="CT733" t="s">
        <v>2828</v>
      </c>
      <c r="CU733" t="s">
        <v>2828</v>
      </c>
      <c r="CV733" t="s">
        <v>2828</v>
      </c>
      <c r="CW733" t="s">
        <v>2828</v>
      </c>
    </row>
    <row r="734" spans="97:101" ht="12.75">
      <c r="CS734" t="s">
        <v>2829</v>
      </c>
      <c r="CT734" t="s">
        <v>2829</v>
      </c>
      <c r="CU734" t="s">
        <v>2829</v>
      </c>
      <c r="CV734" t="s">
        <v>2829</v>
      </c>
      <c r="CW734" t="s">
        <v>2829</v>
      </c>
    </row>
    <row r="735" spans="97:101" ht="12.75">
      <c r="CS735" t="s">
        <v>2830</v>
      </c>
      <c r="CT735" t="s">
        <v>2830</v>
      </c>
      <c r="CU735" t="s">
        <v>2830</v>
      </c>
      <c r="CV735" t="s">
        <v>2830</v>
      </c>
      <c r="CW735" t="s">
        <v>2830</v>
      </c>
    </row>
    <row r="736" spans="97:101" ht="12.75">
      <c r="CS736" t="s">
        <v>2831</v>
      </c>
      <c r="CT736" t="s">
        <v>2831</v>
      </c>
      <c r="CU736" t="s">
        <v>2831</v>
      </c>
      <c r="CV736" t="s">
        <v>2831</v>
      </c>
      <c r="CW736" t="s">
        <v>2831</v>
      </c>
    </row>
    <row r="737" spans="97:101" ht="12.75">
      <c r="CS737" t="s">
        <v>2832</v>
      </c>
      <c r="CT737" t="s">
        <v>2832</v>
      </c>
      <c r="CU737" t="s">
        <v>2832</v>
      </c>
      <c r="CV737" t="s">
        <v>2832</v>
      </c>
      <c r="CW737" t="s">
        <v>2832</v>
      </c>
    </row>
    <row r="738" spans="97:101" ht="12.75">
      <c r="CS738" t="s">
        <v>2833</v>
      </c>
      <c r="CT738" t="s">
        <v>2833</v>
      </c>
      <c r="CU738" t="s">
        <v>2833</v>
      </c>
      <c r="CV738" t="s">
        <v>2833</v>
      </c>
      <c r="CW738" t="s">
        <v>2833</v>
      </c>
    </row>
    <row r="739" spans="97:101" ht="12.75">
      <c r="CS739" t="s">
        <v>2834</v>
      </c>
      <c r="CT739" t="s">
        <v>2834</v>
      </c>
      <c r="CU739" t="s">
        <v>2834</v>
      </c>
      <c r="CV739" t="s">
        <v>2834</v>
      </c>
      <c r="CW739" t="s">
        <v>2834</v>
      </c>
    </row>
    <row r="740" spans="97:101" ht="12.75">
      <c r="CS740" t="s">
        <v>2835</v>
      </c>
      <c r="CT740" t="s">
        <v>2835</v>
      </c>
      <c r="CU740" t="s">
        <v>2835</v>
      </c>
      <c r="CV740" t="s">
        <v>2835</v>
      </c>
      <c r="CW740" t="s">
        <v>2835</v>
      </c>
    </row>
    <row r="741" spans="97:101" ht="12.75">
      <c r="CS741" t="s">
        <v>2836</v>
      </c>
      <c r="CT741" t="s">
        <v>2836</v>
      </c>
      <c r="CU741" t="s">
        <v>2836</v>
      </c>
      <c r="CV741" t="s">
        <v>2836</v>
      </c>
      <c r="CW741" t="s">
        <v>2836</v>
      </c>
    </row>
    <row r="742" spans="97:101" ht="12.75">
      <c r="CS742" t="s">
        <v>2837</v>
      </c>
      <c r="CT742" t="s">
        <v>2837</v>
      </c>
      <c r="CU742" t="s">
        <v>2837</v>
      </c>
      <c r="CV742" t="s">
        <v>2837</v>
      </c>
      <c r="CW742" t="s">
        <v>2837</v>
      </c>
    </row>
    <row r="743" spans="97:101" ht="12.75">
      <c r="CS743" t="s">
        <v>2838</v>
      </c>
      <c r="CT743" t="s">
        <v>2838</v>
      </c>
      <c r="CU743" t="s">
        <v>2838</v>
      </c>
      <c r="CV743" t="s">
        <v>2838</v>
      </c>
      <c r="CW743" t="s">
        <v>2838</v>
      </c>
    </row>
    <row r="744" spans="97:101" ht="12.75">
      <c r="CS744" t="s">
        <v>2839</v>
      </c>
      <c r="CT744" t="s">
        <v>2839</v>
      </c>
      <c r="CU744" t="s">
        <v>2839</v>
      </c>
      <c r="CV744" t="s">
        <v>2839</v>
      </c>
      <c r="CW744" t="s">
        <v>2839</v>
      </c>
    </row>
    <row r="745" spans="97:101" ht="12.75">
      <c r="CS745" t="s">
        <v>2840</v>
      </c>
      <c r="CT745" t="s">
        <v>2840</v>
      </c>
      <c r="CU745" t="s">
        <v>2840</v>
      </c>
      <c r="CV745" t="s">
        <v>2840</v>
      </c>
      <c r="CW745" t="s">
        <v>2840</v>
      </c>
    </row>
    <row r="746" spans="97:101" ht="12.75">
      <c r="CS746" t="s">
        <v>2841</v>
      </c>
      <c r="CT746" t="s">
        <v>2841</v>
      </c>
      <c r="CU746" t="s">
        <v>2841</v>
      </c>
      <c r="CV746" t="s">
        <v>2841</v>
      </c>
      <c r="CW746" t="s">
        <v>2841</v>
      </c>
    </row>
    <row r="747" spans="97:101" ht="12.75">
      <c r="CS747" t="s">
        <v>2842</v>
      </c>
      <c r="CT747" t="s">
        <v>2842</v>
      </c>
      <c r="CU747" t="s">
        <v>2842</v>
      </c>
      <c r="CV747" t="s">
        <v>2842</v>
      </c>
      <c r="CW747" t="s">
        <v>2842</v>
      </c>
    </row>
    <row r="748" spans="97:101" ht="12.75">
      <c r="CS748" t="s">
        <v>2843</v>
      </c>
      <c r="CT748" t="s">
        <v>2843</v>
      </c>
      <c r="CU748" t="s">
        <v>2843</v>
      </c>
      <c r="CV748" t="s">
        <v>2843</v>
      </c>
      <c r="CW748" t="s">
        <v>2843</v>
      </c>
    </row>
    <row r="749" spans="97:101" ht="12.75">
      <c r="CS749" t="s">
        <v>2844</v>
      </c>
      <c r="CT749" t="s">
        <v>2844</v>
      </c>
      <c r="CU749" t="s">
        <v>2844</v>
      </c>
      <c r="CV749" t="s">
        <v>2844</v>
      </c>
      <c r="CW749" t="s">
        <v>2844</v>
      </c>
    </row>
    <row r="750" spans="97:101" ht="12.75">
      <c r="CS750" t="s">
        <v>2845</v>
      </c>
      <c r="CT750" t="s">
        <v>2845</v>
      </c>
      <c r="CU750" t="s">
        <v>2845</v>
      </c>
      <c r="CV750" t="s">
        <v>2845</v>
      </c>
      <c r="CW750" t="s">
        <v>2845</v>
      </c>
    </row>
    <row r="751" spans="97:101" ht="12.75">
      <c r="CS751" t="s">
        <v>2846</v>
      </c>
      <c r="CT751" t="s">
        <v>2846</v>
      </c>
      <c r="CU751" t="s">
        <v>2846</v>
      </c>
      <c r="CV751" t="s">
        <v>2846</v>
      </c>
      <c r="CW751" t="s">
        <v>2846</v>
      </c>
    </row>
    <row r="752" spans="97:101" ht="12.75">
      <c r="CS752" t="s">
        <v>2847</v>
      </c>
      <c r="CT752" t="s">
        <v>2847</v>
      </c>
      <c r="CU752" t="s">
        <v>2847</v>
      </c>
      <c r="CV752" t="s">
        <v>2847</v>
      </c>
      <c r="CW752" t="s">
        <v>2847</v>
      </c>
    </row>
    <row r="753" spans="97:101" ht="12.75">
      <c r="CS753" t="s">
        <v>2848</v>
      </c>
      <c r="CT753" t="s">
        <v>2848</v>
      </c>
      <c r="CU753" t="s">
        <v>2848</v>
      </c>
      <c r="CV753" t="s">
        <v>2848</v>
      </c>
      <c r="CW753" t="s">
        <v>2848</v>
      </c>
    </row>
    <row r="754" spans="97:101" ht="12.75">
      <c r="CS754" t="s">
        <v>2849</v>
      </c>
      <c r="CT754" t="s">
        <v>2849</v>
      </c>
      <c r="CU754" t="s">
        <v>2849</v>
      </c>
      <c r="CV754" t="s">
        <v>2849</v>
      </c>
      <c r="CW754" t="s">
        <v>2849</v>
      </c>
    </row>
    <row r="755" spans="97:101" ht="12.75">
      <c r="CS755" t="s">
        <v>2850</v>
      </c>
      <c r="CT755" t="s">
        <v>2850</v>
      </c>
      <c r="CU755" t="s">
        <v>2850</v>
      </c>
      <c r="CV755" t="s">
        <v>2850</v>
      </c>
      <c r="CW755" t="s">
        <v>2850</v>
      </c>
    </row>
    <row r="756" spans="97:101" ht="12.75">
      <c r="CS756" t="s">
        <v>2851</v>
      </c>
      <c r="CT756" t="s">
        <v>2851</v>
      </c>
      <c r="CU756" t="s">
        <v>2851</v>
      </c>
      <c r="CV756" t="s">
        <v>2851</v>
      </c>
      <c r="CW756" t="s">
        <v>2851</v>
      </c>
    </row>
    <row r="757" spans="97:101" ht="12.75">
      <c r="CS757" t="s">
        <v>2852</v>
      </c>
      <c r="CT757" t="s">
        <v>2852</v>
      </c>
      <c r="CU757" t="s">
        <v>2852</v>
      </c>
      <c r="CV757" t="s">
        <v>2852</v>
      </c>
      <c r="CW757" t="s">
        <v>2852</v>
      </c>
    </row>
    <row r="758" spans="97:101" ht="12.75">
      <c r="CS758" t="s">
        <v>2853</v>
      </c>
      <c r="CT758" t="s">
        <v>2853</v>
      </c>
      <c r="CU758" t="s">
        <v>2853</v>
      </c>
      <c r="CV758" t="s">
        <v>2853</v>
      </c>
      <c r="CW758" t="s">
        <v>2853</v>
      </c>
    </row>
    <row r="759" spans="97:101" ht="12.75">
      <c r="CS759" t="s">
        <v>2854</v>
      </c>
      <c r="CT759" t="s">
        <v>2854</v>
      </c>
      <c r="CU759" t="s">
        <v>2854</v>
      </c>
      <c r="CV759" t="s">
        <v>2854</v>
      </c>
      <c r="CW759" t="s">
        <v>2854</v>
      </c>
    </row>
    <row r="760" spans="97:101" ht="12.75">
      <c r="CS760" t="s">
        <v>2855</v>
      </c>
      <c r="CT760" t="s">
        <v>2855</v>
      </c>
      <c r="CU760" t="s">
        <v>2855</v>
      </c>
      <c r="CV760" t="s">
        <v>2855</v>
      </c>
      <c r="CW760" t="s">
        <v>2855</v>
      </c>
    </row>
    <row r="761" spans="97:101" ht="12.75">
      <c r="CS761" t="s">
        <v>2856</v>
      </c>
      <c r="CT761" t="s">
        <v>2856</v>
      </c>
      <c r="CU761" t="s">
        <v>2856</v>
      </c>
      <c r="CV761" t="s">
        <v>2856</v>
      </c>
      <c r="CW761" t="s">
        <v>2856</v>
      </c>
    </row>
    <row r="762" spans="97:101" ht="12.75">
      <c r="CS762" t="s">
        <v>2857</v>
      </c>
      <c r="CT762" t="s">
        <v>2857</v>
      </c>
      <c r="CU762" t="s">
        <v>2857</v>
      </c>
      <c r="CV762" t="s">
        <v>2857</v>
      </c>
      <c r="CW762" t="s">
        <v>2857</v>
      </c>
    </row>
    <row r="763" spans="97:101" ht="12.75">
      <c r="CS763" t="s">
        <v>2858</v>
      </c>
      <c r="CT763" t="s">
        <v>2858</v>
      </c>
      <c r="CU763" t="s">
        <v>2858</v>
      </c>
      <c r="CV763" t="s">
        <v>2858</v>
      </c>
      <c r="CW763" t="s">
        <v>2858</v>
      </c>
    </row>
    <row r="764" spans="97:101" ht="12.75">
      <c r="CS764" t="s">
        <v>2859</v>
      </c>
      <c r="CT764" t="s">
        <v>2859</v>
      </c>
      <c r="CU764" t="s">
        <v>2859</v>
      </c>
      <c r="CV764" t="s">
        <v>2859</v>
      </c>
      <c r="CW764" t="s">
        <v>2859</v>
      </c>
    </row>
    <row r="765" spans="97:101" ht="12.75">
      <c r="CS765" t="s">
        <v>2860</v>
      </c>
      <c r="CT765" t="s">
        <v>2860</v>
      </c>
      <c r="CU765" t="s">
        <v>2860</v>
      </c>
      <c r="CV765" t="s">
        <v>2860</v>
      </c>
      <c r="CW765" t="s">
        <v>2860</v>
      </c>
    </row>
    <row r="766" spans="97:101" ht="12.75">
      <c r="CS766" t="s">
        <v>2861</v>
      </c>
      <c r="CT766" t="s">
        <v>2861</v>
      </c>
      <c r="CU766" t="s">
        <v>2861</v>
      </c>
      <c r="CV766" t="s">
        <v>2861</v>
      </c>
      <c r="CW766" t="s">
        <v>2861</v>
      </c>
    </row>
    <row r="767" spans="97:101" ht="12.75">
      <c r="CS767" t="s">
        <v>2862</v>
      </c>
      <c r="CT767" t="s">
        <v>2862</v>
      </c>
      <c r="CU767" t="s">
        <v>2862</v>
      </c>
      <c r="CV767" t="s">
        <v>2862</v>
      </c>
      <c r="CW767" t="s">
        <v>2862</v>
      </c>
    </row>
    <row r="768" spans="97:101" ht="12.75">
      <c r="CS768" t="s">
        <v>2863</v>
      </c>
      <c r="CT768" t="s">
        <v>2863</v>
      </c>
      <c r="CU768" t="s">
        <v>2863</v>
      </c>
      <c r="CV768" t="s">
        <v>2863</v>
      </c>
      <c r="CW768" t="s">
        <v>2863</v>
      </c>
    </row>
    <row r="769" spans="97:101" ht="12.75">
      <c r="CS769" t="s">
        <v>2864</v>
      </c>
      <c r="CT769" t="s">
        <v>2864</v>
      </c>
      <c r="CU769" t="s">
        <v>2864</v>
      </c>
      <c r="CV769" t="s">
        <v>2864</v>
      </c>
      <c r="CW769" t="s">
        <v>2864</v>
      </c>
    </row>
    <row r="770" spans="97:101" ht="12.75">
      <c r="CS770" t="s">
        <v>2865</v>
      </c>
      <c r="CT770" t="s">
        <v>2865</v>
      </c>
      <c r="CU770" t="s">
        <v>2865</v>
      </c>
      <c r="CV770" t="s">
        <v>2865</v>
      </c>
      <c r="CW770" t="s">
        <v>2865</v>
      </c>
    </row>
    <row r="771" spans="97:101" ht="12.75">
      <c r="CS771" t="s">
        <v>2866</v>
      </c>
      <c r="CT771" t="s">
        <v>2866</v>
      </c>
      <c r="CU771" t="s">
        <v>2866</v>
      </c>
      <c r="CV771" t="s">
        <v>2866</v>
      </c>
      <c r="CW771" t="s">
        <v>2866</v>
      </c>
    </row>
    <row r="772" spans="97:101" ht="12.75">
      <c r="CS772" t="s">
        <v>2867</v>
      </c>
      <c r="CT772" t="s">
        <v>2867</v>
      </c>
      <c r="CU772" t="s">
        <v>2867</v>
      </c>
      <c r="CV772" t="s">
        <v>2867</v>
      </c>
      <c r="CW772" t="s">
        <v>2867</v>
      </c>
    </row>
    <row r="773" spans="97:101" ht="12.75">
      <c r="CS773" t="s">
        <v>2868</v>
      </c>
      <c r="CT773" t="s">
        <v>2868</v>
      </c>
      <c r="CU773" t="s">
        <v>2868</v>
      </c>
      <c r="CV773" t="s">
        <v>2868</v>
      </c>
      <c r="CW773" t="s">
        <v>2868</v>
      </c>
    </row>
    <row r="774" spans="97:101" ht="12.75">
      <c r="CS774" t="s">
        <v>2869</v>
      </c>
      <c r="CT774" t="s">
        <v>2869</v>
      </c>
      <c r="CU774" t="s">
        <v>2869</v>
      </c>
      <c r="CV774" t="s">
        <v>2869</v>
      </c>
      <c r="CW774" t="s">
        <v>2869</v>
      </c>
    </row>
    <row r="775" spans="97:101" ht="12.75">
      <c r="CS775" t="s">
        <v>2870</v>
      </c>
      <c r="CT775" t="s">
        <v>2870</v>
      </c>
      <c r="CU775" t="s">
        <v>2870</v>
      </c>
      <c r="CV775" t="s">
        <v>2870</v>
      </c>
      <c r="CW775" t="s">
        <v>2870</v>
      </c>
    </row>
    <row r="776" spans="97:101" ht="12.75">
      <c r="CS776" t="s">
        <v>2871</v>
      </c>
      <c r="CT776" t="s">
        <v>2871</v>
      </c>
      <c r="CU776" t="s">
        <v>2871</v>
      </c>
      <c r="CV776" t="s">
        <v>2871</v>
      </c>
      <c r="CW776" t="s">
        <v>2871</v>
      </c>
    </row>
    <row r="777" spans="97:101" ht="12.75">
      <c r="CS777" t="s">
        <v>2872</v>
      </c>
      <c r="CT777" t="s">
        <v>2872</v>
      </c>
      <c r="CU777" t="s">
        <v>2872</v>
      </c>
      <c r="CV777" t="s">
        <v>2872</v>
      </c>
      <c r="CW777" t="s">
        <v>2872</v>
      </c>
    </row>
    <row r="778" spans="97:101" ht="12.75">
      <c r="CS778" t="s">
        <v>2873</v>
      </c>
      <c r="CT778" t="s">
        <v>2873</v>
      </c>
      <c r="CU778" t="s">
        <v>2873</v>
      </c>
      <c r="CV778" t="s">
        <v>2873</v>
      </c>
      <c r="CW778" t="s">
        <v>2873</v>
      </c>
    </row>
    <row r="779" spans="97:101" ht="12.75">
      <c r="CS779" t="s">
        <v>2874</v>
      </c>
      <c r="CT779" t="s">
        <v>2874</v>
      </c>
      <c r="CU779" t="s">
        <v>2874</v>
      </c>
      <c r="CV779" t="s">
        <v>2874</v>
      </c>
      <c r="CW779" t="s">
        <v>2874</v>
      </c>
    </row>
    <row r="780" spans="97:101" ht="12.75">
      <c r="CS780" t="s">
        <v>2875</v>
      </c>
      <c r="CT780" t="s">
        <v>2875</v>
      </c>
      <c r="CU780" t="s">
        <v>2875</v>
      </c>
      <c r="CV780" t="s">
        <v>2875</v>
      </c>
      <c r="CW780" t="s">
        <v>2875</v>
      </c>
    </row>
    <row r="781" spans="97:101" ht="12.75">
      <c r="CS781" t="s">
        <v>2876</v>
      </c>
      <c r="CT781" t="s">
        <v>2876</v>
      </c>
      <c r="CU781" t="s">
        <v>2876</v>
      </c>
      <c r="CV781" t="s">
        <v>2876</v>
      </c>
      <c r="CW781" t="s">
        <v>2876</v>
      </c>
    </row>
    <row r="782" spans="97:101" ht="12.75">
      <c r="CS782" t="s">
        <v>2877</v>
      </c>
      <c r="CT782" t="s">
        <v>2877</v>
      </c>
      <c r="CU782" t="s">
        <v>2877</v>
      </c>
      <c r="CV782" t="s">
        <v>2877</v>
      </c>
      <c r="CW782" t="s">
        <v>2877</v>
      </c>
    </row>
    <row r="783" spans="97:101" ht="12.75">
      <c r="CS783" t="s">
        <v>2878</v>
      </c>
      <c r="CT783" t="s">
        <v>2878</v>
      </c>
      <c r="CU783" t="s">
        <v>2878</v>
      </c>
      <c r="CV783" t="s">
        <v>2878</v>
      </c>
      <c r="CW783" t="s">
        <v>2878</v>
      </c>
    </row>
    <row r="784" spans="97:101" ht="12.75">
      <c r="CS784" t="s">
        <v>2879</v>
      </c>
      <c r="CT784" t="s">
        <v>2879</v>
      </c>
      <c r="CU784" t="s">
        <v>2879</v>
      </c>
      <c r="CV784" t="s">
        <v>2879</v>
      </c>
      <c r="CW784" t="s">
        <v>2879</v>
      </c>
    </row>
    <row r="785" spans="97:101" ht="12.75">
      <c r="CS785" t="s">
        <v>2880</v>
      </c>
      <c r="CT785" t="s">
        <v>2880</v>
      </c>
      <c r="CU785" t="s">
        <v>2880</v>
      </c>
      <c r="CV785" t="s">
        <v>2880</v>
      </c>
      <c r="CW785" t="s">
        <v>2880</v>
      </c>
    </row>
    <row r="786" spans="97:101" ht="12.75">
      <c r="CS786" t="s">
        <v>2881</v>
      </c>
      <c r="CT786" t="s">
        <v>2881</v>
      </c>
      <c r="CU786" t="s">
        <v>2881</v>
      </c>
      <c r="CV786" t="s">
        <v>2881</v>
      </c>
      <c r="CW786" t="s">
        <v>2881</v>
      </c>
    </row>
    <row r="787" spans="97:101" ht="12.75">
      <c r="CS787" t="s">
        <v>2882</v>
      </c>
      <c r="CT787" t="s">
        <v>2882</v>
      </c>
      <c r="CU787" t="s">
        <v>2882</v>
      </c>
      <c r="CV787" t="s">
        <v>2882</v>
      </c>
      <c r="CW787" t="s">
        <v>2882</v>
      </c>
    </row>
    <row r="788" spans="97:101" ht="12.75">
      <c r="CS788" t="s">
        <v>2883</v>
      </c>
      <c r="CT788" t="s">
        <v>2883</v>
      </c>
      <c r="CU788" t="s">
        <v>2883</v>
      </c>
      <c r="CV788" t="s">
        <v>2883</v>
      </c>
      <c r="CW788" t="s">
        <v>2883</v>
      </c>
    </row>
    <row r="789" spans="97:101" ht="12.75">
      <c r="CS789" t="s">
        <v>2884</v>
      </c>
      <c r="CT789" t="s">
        <v>2884</v>
      </c>
      <c r="CU789" t="s">
        <v>2884</v>
      </c>
      <c r="CV789" t="s">
        <v>2884</v>
      </c>
      <c r="CW789" t="s">
        <v>2884</v>
      </c>
    </row>
    <row r="790" spans="97:101" ht="12.75">
      <c r="CS790" t="s">
        <v>2885</v>
      </c>
      <c r="CT790" t="s">
        <v>2885</v>
      </c>
      <c r="CU790" t="s">
        <v>2885</v>
      </c>
      <c r="CV790" t="s">
        <v>2885</v>
      </c>
      <c r="CW790" t="s">
        <v>2885</v>
      </c>
    </row>
    <row r="791" spans="97:101" ht="12.75">
      <c r="CS791" t="s">
        <v>2886</v>
      </c>
      <c r="CT791" t="s">
        <v>2886</v>
      </c>
      <c r="CU791" t="s">
        <v>2886</v>
      </c>
      <c r="CV791" t="s">
        <v>2886</v>
      </c>
      <c r="CW791" t="s">
        <v>2886</v>
      </c>
    </row>
    <row r="792" spans="97:101" ht="12.75">
      <c r="CS792" t="s">
        <v>2887</v>
      </c>
      <c r="CT792" t="s">
        <v>2887</v>
      </c>
      <c r="CU792" t="s">
        <v>2887</v>
      </c>
      <c r="CV792" t="s">
        <v>2887</v>
      </c>
      <c r="CW792" t="s">
        <v>2887</v>
      </c>
    </row>
    <row r="793" spans="97:101" ht="12.75">
      <c r="CS793" t="s">
        <v>2888</v>
      </c>
      <c r="CT793" t="s">
        <v>2888</v>
      </c>
      <c r="CU793" t="s">
        <v>2888</v>
      </c>
      <c r="CV793" t="s">
        <v>2888</v>
      </c>
      <c r="CW793" t="s">
        <v>2888</v>
      </c>
    </row>
    <row r="794" spans="97:101" ht="12.75">
      <c r="CS794" t="s">
        <v>2889</v>
      </c>
      <c r="CT794" t="s">
        <v>2889</v>
      </c>
      <c r="CU794" t="s">
        <v>2889</v>
      </c>
      <c r="CV794" t="s">
        <v>2889</v>
      </c>
      <c r="CW794" t="s">
        <v>2889</v>
      </c>
    </row>
    <row r="795" spans="97:101" ht="12.75">
      <c r="CS795" t="s">
        <v>2890</v>
      </c>
      <c r="CT795" t="s">
        <v>2890</v>
      </c>
      <c r="CU795" t="s">
        <v>2890</v>
      </c>
      <c r="CV795" t="s">
        <v>2890</v>
      </c>
      <c r="CW795" t="s">
        <v>2890</v>
      </c>
    </row>
    <row r="796" spans="97:101" ht="12.75">
      <c r="CS796" t="s">
        <v>2891</v>
      </c>
      <c r="CT796" t="s">
        <v>2891</v>
      </c>
      <c r="CU796" t="s">
        <v>2891</v>
      </c>
      <c r="CV796" t="s">
        <v>2891</v>
      </c>
      <c r="CW796" t="s">
        <v>2891</v>
      </c>
    </row>
    <row r="797" spans="97:101" ht="12.75">
      <c r="CS797" t="s">
        <v>2892</v>
      </c>
      <c r="CT797" t="s">
        <v>2892</v>
      </c>
      <c r="CU797" t="s">
        <v>2892</v>
      </c>
      <c r="CV797" t="s">
        <v>2892</v>
      </c>
      <c r="CW797" t="s">
        <v>2892</v>
      </c>
    </row>
    <row r="798" spans="97:101" ht="12.75">
      <c r="CS798" t="s">
        <v>2893</v>
      </c>
      <c r="CT798" t="s">
        <v>2893</v>
      </c>
      <c r="CU798" t="s">
        <v>2893</v>
      </c>
      <c r="CV798" t="s">
        <v>2893</v>
      </c>
      <c r="CW798" t="s">
        <v>2893</v>
      </c>
    </row>
    <row r="799" spans="97:101" ht="12.75">
      <c r="CS799" t="s">
        <v>2894</v>
      </c>
      <c r="CT799" t="s">
        <v>2894</v>
      </c>
      <c r="CU799" t="s">
        <v>2894</v>
      </c>
      <c r="CV799" t="s">
        <v>2894</v>
      </c>
      <c r="CW799" t="s">
        <v>2894</v>
      </c>
    </row>
    <row r="800" spans="97:101" ht="12.75">
      <c r="CS800" t="s">
        <v>2895</v>
      </c>
      <c r="CT800" t="s">
        <v>2895</v>
      </c>
      <c r="CU800" t="s">
        <v>2895</v>
      </c>
      <c r="CV800" t="s">
        <v>2895</v>
      </c>
      <c r="CW800" t="s">
        <v>2895</v>
      </c>
    </row>
    <row r="801" spans="97:101" ht="12.75">
      <c r="CS801" t="s">
        <v>2896</v>
      </c>
      <c r="CT801" t="s">
        <v>2896</v>
      </c>
      <c r="CU801" t="s">
        <v>2896</v>
      </c>
      <c r="CV801" t="s">
        <v>2896</v>
      </c>
      <c r="CW801" t="s">
        <v>2896</v>
      </c>
    </row>
    <row r="802" spans="97:101" ht="12.75">
      <c r="CS802" t="s">
        <v>2897</v>
      </c>
      <c r="CT802" t="s">
        <v>2897</v>
      </c>
      <c r="CU802" t="s">
        <v>2897</v>
      </c>
      <c r="CV802" t="s">
        <v>2897</v>
      </c>
      <c r="CW802" t="s">
        <v>2897</v>
      </c>
    </row>
    <row r="803" spans="97:101" ht="12.75">
      <c r="CS803" t="s">
        <v>2898</v>
      </c>
      <c r="CT803" t="s">
        <v>2898</v>
      </c>
      <c r="CU803" t="s">
        <v>2898</v>
      </c>
      <c r="CV803" t="s">
        <v>2898</v>
      </c>
      <c r="CW803" t="s">
        <v>2898</v>
      </c>
    </row>
    <row r="804" spans="97:101" ht="12.75">
      <c r="CS804" t="s">
        <v>2899</v>
      </c>
      <c r="CT804" t="s">
        <v>2899</v>
      </c>
      <c r="CU804" t="s">
        <v>2899</v>
      </c>
      <c r="CV804" t="s">
        <v>2899</v>
      </c>
      <c r="CW804" t="s">
        <v>2899</v>
      </c>
    </row>
    <row r="805" spans="97:101" ht="12.75">
      <c r="CS805" t="s">
        <v>2900</v>
      </c>
      <c r="CT805" t="s">
        <v>2900</v>
      </c>
      <c r="CU805" t="s">
        <v>2900</v>
      </c>
      <c r="CV805" t="s">
        <v>2900</v>
      </c>
      <c r="CW805" t="s">
        <v>2900</v>
      </c>
    </row>
    <row r="806" spans="97:101" ht="12.75">
      <c r="CS806" t="s">
        <v>2901</v>
      </c>
      <c r="CT806" t="s">
        <v>2901</v>
      </c>
      <c r="CU806" t="s">
        <v>2901</v>
      </c>
      <c r="CV806" t="s">
        <v>2901</v>
      </c>
      <c r="CW806" t="s">
        <v>2901</v>
      </c>
    </row>
    <row r="807" spans="97:101" ht="12.75">
      <c r="CS807" t="s">
        <v>2902</v>
      </c>
      <c r="CT807" t="s">
        <v>2902</v>
      </c>
      <c r="CU807" t="s">
        <v>2902</v>
      </c>
      <c r="CV807" t="s">
        <v>2902</v>
      </c>
      <c r="CW807" t="s">
        <v>2902</v>
      </c>
    </row>
    <row r="808" spans="97:101" ht="12.75">
      <c r="CS808" t="s">
        <v>2903</v>
      </c>
      <c r="CT808" t="s">
        <v>2903</v>
      </c>
      <c r="CU808" t="s">
        <v>2903</v>
      </c>
      <c r="CV808" t="s">
        <v>2903</v>
      </c>
      <c r="CW808" t="s">
        <v>2903</v>
      </c>
    </row>
    <row r="809" spans="97:101" ht="12.75">
      <c r="CS809" t="s">
        <v>2904</v>
      </c>
      <c r="CT809" t="s">
        <v>2904</v>
      </c>
      <c r="CU809" t="s">
        <v>2904</v>
      </c>
      <c r="CV809" t="s">
        <v>2904</v>
      </c>
      <c r="CW809" t="s">
        <v>2904</v>
      </c>
    </row>
    <row r="810" spans="97:101" ht="12.75">
      <c r="CS810" t="s">
        <v>2905</v>
      </c>
      <c r="CT810" t="s">
        <v>2905</v>
      </c>
      <c r="CU810" t="s">
        <v>2905</v>
      </c>
      <c r="CV810" t="s">
        <v>2905</v>
      </c>
      <c r="CW810" t="s">
        <v>2905</v>
      </c>
    </row>
    <row r="811" spans="97:101" ht="12.75">
      <c r="CS811" t="s">
        <v>2906</v>
      </c>
      <c r="CT811" t="s">
        <v>2906</v>
      </c>
      <c r="CU811" t="s">
        <v>2906</v>
      </c>
      <c r="CV811" t="s">
        <v>2906</v>
      </c>
      <c r="CW811" t="s">
        <v>2906</v>
      </c>
    </row>
    <row r="812" spans="97:101" ht="12.75">
      <c r="CS812" t="s">
        <v>2907</v>
      </c>
      <c r="CT812" t="s">
        <v>2907</v>
      </c>
      <c r="CU812" t="s">
        <v>2907</v>
      </c>
      <c r="CV812" t="s">
        <v>2907</v>
      </c>
      <c r="CW812" t="s">
        <v>2907</v>
      </c>
    </row>
    <row r="813" spans="97:101" ht="12.75">
      <c r="CS813" t="s">
        <v>2908</v>
      </c>
      <c r="CT813" t="s">
        <v>2908</v>
      </c>
      <c r="CU813" t="s">
        <v>2908</v>
      </c>
      <c r="CV813" t="s">
        <v>2908</v>
      </c>
      <c r="CW813" t="s">
        <v>2908</v>
      </c>
    </row>
    <row r="814" spans="97:101" ht="12.75">
      <c r="CS814" t="s">
        <v>2909</v>
      </c>
      <c r="CT814" t="s">
        <v>2909</v>
      </c>
      <c r="CU814" t="s">
        <v>2909</v>
      </c>
      <c r="CV814" t="s">
        <v>2909</v>
      </c>
      <c r="CW814" t="s">
        <v>2909</v>
      </c>
    </row>
    <row r="815" spans="97:101" ht="12.75">
      <c r="CS815" t="s">
        <v>2910</v>
      </c>
      <c r="CT815" t="s">
        <v>2910</v>
      </c>
      <c r="CU815" t="s">
        <v>2910</v>
      </c>
      <c r="CV815" t="s">
        <v>2910</v>
      </c>
      <c r="CW815" t="s">
        <v>2910</v>
      </c>
    </row>
    <row r="816" spans="97:101" ht="12.75">
      <c r="CS816" t="s">
        <v>2911</v>
      </c>
      <c r="CT816" t="s">
        <v>2911</v>
      </c>
      <c r="CU816" t="s">
        <v>2911</v>
      </c>
      <c r="CV816" t="s">
        <v>2911</v>
      </c>
      <c r="CW816" t="s">
        <v>2911</v>
      </c>
    </row>
    <row r="817" spans="97:101" ht="12.75">
      <c r="CS817" t="s">
        <v>2912</v>
      </c>
      <c r="CT817" t="s">
        <v>2912</v>
      </c>
      <c r="CU817" t="s">
        <v>2912</v>
      </c>
      <c r="CV817" t="s">
        <v>2912</v>
      </c>
      <c r="CW817" t="s">
        <v>2912</v>
      </c>
    </row>
    <row r="818" spans="97:101" ht="12.75">
      <c r="CS818" t="s">
        <v>2913</v>
      </c>
      <c r="CT818" t="s">
        <v>2913</v>
      </c>
      <c r="CU818" t="s">
        <v>2913</v>
      </c>
      <c r="CV818" t="s">
        <v>2913</v>
      </c>
      <c r="CW818" t="s">
        <v>2913</v>
      </c>
    </row>
    <row r="819" spans="97:101" ht="12.75">
      <c r="CS819" t="s">
        <v>2914</v>
      </c>
      <c r="CT819" t="s">
        <v>2914</v>
      </c>
      <c r="CU819" t="s">
        <v>2914</v>
      </c>
      <c r="CV819" t="s">
        <v>2914</v>
      </c>
      <c r="CW819" t="s">
        <v>2914</v>
      </c>
    </row>
    <row r="820" spans="97:101" ht="12.75">
      <c r="CS820" t="s">
        <v>2915</v>
      </c>
      <c r="CT820" t="s">
        <v>2915</v>
      </c>
      <c r="CU820" t="s">
        <v>2915</v>
      </c>
      <c r="CV820" t="s">
        <v>2915</v>
      </c>
      <c r="CW820" t="s">
        <v>2915</v>
      </c>
    </row>
    <row r="821" spans="97:101" ht="12.75">
      <c r="CS821" t="s">
        <v>2916</v>
      </c>
      <c r="CT821" t="s">
        <v>2916</v>
      </c>
      <c r="CU821" t="s">
        <v>2916</v>
      </c>
      <c r="CV821" t="s">
        <v>2916</v>
      </c>
      <c r="CW821" t="s">
        <v>2916</v>
      </c>
    </row>
    <row r="822" spans="97:101" ht="12.75">
      <c r="CS822" t="s">
        <v>2917</v>
      </c>
      <c r="CT822" t="s">
        <v>2917</v>
      </c>
      <c r="CU822" t="s">
        <v>2917</v>
      </c>
      <c r="CV822" t="s">
        <v>2917</v>
      </c>
      <c r="CW822" t="s">
        <v>2917</v>
      </c>
    </row>
    <row r="823" spans="97:101" ht="12.75">
      <c r="CS823" t="s">
        <v>2918</v>
      </c>
      <c r="CT823" t="s">
        <v>2918</v>
      </c>
      <c r="CU823" t="s">
        <v>2918</v>
      </c>
      <c r="CV823" t="s">
        <v>2918</v>
      </c>
      <c r="CW823" t="s">
        <v>2918</v>
      </c>
    </row>
    <row r="824" spans="97:101" ht="12.75">
      <c r="CS824" t="s">
        <v>2919</v>
      </c>
      <c r="CT824" t="s">
        <v>2919</v>
      </c>
      <c r="CU824" t="s">
        <v>2919</v>
      </c>
      <c r="CV824" t="s">
        <v>2919</v>
      </c>
      <c r="CW824" t="s">
        <v>2919</v>
      </c>
    </row>
    <row r="825" spans="97:101" ht="12.75">
      <c r="CS825" t="s">
        <v>2920</v>
      </c>
      <c r="CT825" t="s">
        <v>2920</v>
      </c>
      <c r="CU825" t="s">
        <v>2920</v>
      </c>
      <c r="CV825" t="s">
        <v>2920</v>
      </c>
      <c r="CW825" t="s">
        <v>2920</v>
      </c>
    </row>
    <row r="826" spans="97:101" ht="12.75">
      <c r="CS826" t="s">
        <v>2921</v>
      </c>
      <c r="CT826" t="s">
        <v>2921</v>
      </c>
      <c r="CU826" t="s">
        <v>2921</v>
      </c>
      <c r="CV826" t="s">
        <v>2921</v>
      </c>
      <c r="CW826" t="s">
        <v>2921</v>
      </c>
    </row>
    <row r="827" spans="97:101" ht="12.75">
      <c r="CS827" t="s">
        <v>2922</v>
      </c>
      <c r="CT827" t="s">
        <v>2922</v>
      </c>
      <c r="CU827" t="s">
        <v>2922</v>
      </c>
      <c r="CV827" t="s">
        <v>2922</v>
      </c>
      <c r="CW827" t="s">
        <v>2922</v>
      </c>
    </row>
    <row r="828" spans="97:101" ht="12.75">
      <c r="CS828" t="s">
        <v>2923</v>
      </c>
      <c r="CT828" t="s">
        <v>2923</v>
      </c>
      <c r="CU828" t="s">
        <v>2923</v>
      </c>
      <c r="CV828" t="s">
        <v>2923</v>
      </c>
      <c r="CW828" t="s">
        <v>2923</v>
      </c>
    </row>
    <row r="829" spans="97:101" ht="12.75">
      <c r="CS829" t="s">
        <v>2924</v>
      </c>
      <c r="CT829" t="s">
        <v>2924</v>
      </c>
      <c r="CU829" t="s">
        <v>2924</v>
      </c>
      <c r="CV829" t="s">
        <v>2924</v>
      </c>
      <c r="CW829" t="s">
        <v>2924</v>
      </c>
    </row>
    <row r="830" spans="97:101" ht="12.75">
      <c r="CS830" t="s">
        <v>2925</v>
      </c>
      <c r="CT830" t="s">
        <v>2925</v>
      </c>
      <c r="CU830" t="s">
        <v>2925</v>
      </c>
      <c r="CV830" t="s">
        <v>2925</v>
      </c>
      <c r="CW830" t="s">
        <v>2925</v>
      </c>
    </row>
    <row r="831" spans="97:101" ht="12.75">
      <c r="CS831" t="s">
        <v>2926</v>
      </c>
      <c r="CT831" t="s">
        <v>2926</v>
      </c>
      <c r="CU831" t="s">
        <v>2926</v>
      </c>
      <c r="CV831" t="s">
        <v>2926</v>
      </c>
      <c r="CW831" t="s">
        <v>2926</v>
      </c>
    </row>
    <row r="832" spans="97:101" ht="12.75">
      <c r="CS832" t="s">
        <v>2927</v>
      </c>
      <c r="CT832" t="s">
        <v>2927</v>
      </c>
      <c r="CU832" t="s">
        <v>2927</v>
      </c>
      <c r="CV832" t="s">
        <v>2927</v>
      </c>
      <c r="CW832" t="s">
        <v>2927</v>
      </c>
    </row>
    <row r="833" spans="97:101" ht="12.75">
      <c r="CS833" t="s">
        <v>2928</v>
      </c>
      <c r="CT833" t="s">
        <v>2928</v>
      </c>
      <c r="CU833" t="s">
        <v>2928</v>
      </c>
      <c r="CV833" t="s">
        <v>2928</v>
      </c>
      <c r="CW833" t="s">
        <v>2928</v>
      </c>
    </row>
    <row r="834" spans="97:101" ht="12.75">
      <c r="CS834" t="s">
        <v>2929</v>
      </c>
      <c r="CT834" t="s">
        <v>2929</v>
      </c>
      <c r="CU834" t="s">
        <v>2929</v>
      </c>
      <c r="CV834" t="s">
        <v>2929</v>
      </c>
      <c r="CW834" t="s">
        <v>2929</v>
      </c>
    </row>
    <row r="835" spans="97:101" ht="12.75">
      <c r="CS835" t="s">
        <v>2930</v>
      </c>
      <c r="CT835" t="s">
        <v>2930</v>
      </c>
      <c r="CU835" t="s">
        <v>2930</v>
      </c>
      <c r="CV835" t="s">
        <v>2930</v>
      </c>
      <c r="CW835" t="s">
        <v>2930</v>
      </c>
    </row>
    <row r="836" spans="97:101" ht="12.75">
      <c r="CS836" t="s">
        <v>2931</v>
      </c>
      <c r="CT836" t="s">
        <v>2931</v>
      </c>
      <c r="CU836" t="s">
        <v>2931</v>
      </c>
      <c r="CV836" t="s">
        <v>2931</v>
      </c>
      <c r="CW836" t="s">
        <v>2931</v>
      </c>
    </row>
    <row r="837" spans="97:101" ht="12.75">
      <c r="CS837" t="s">
        <v>2932</v>
      </c>
      <c r="CT837" t="s">
        <v>2932</v>
      </c>
      <c r="CU837" t="s">
        <v>2932</v>
      </c>
      <c r="CV837" t="s">
        <v>2932</v>
      </c>
      <c r="CW837" t="s">
        <v>2932</v>
      </c>
    </row>
    <row r="838" spans="97:101" ht="12.75">
      <c r="CS838" t="s">
        <v>2933</v>
      </c>
      <c r="CT838" t="s">
        <v>2933</v>
      </c>
      <c r="CU838" t="s">
        <v>2933</v>
      </c>
      <c r="CV838" t="s">
        <v>2933</v>
      </c>
      <c r="CW838" t="s">
        <v>2933</v>
      </c>
    </row>
    <row r="839" spans="97:101" ht="12.75">
      <c r="CS839" t="s">
        <v>2934</v>
      </c>
      <c r="CT839" t="s">
        <v>2934</v>
      </c>
      <c r="CU839" t="s">
        <v>2934</v>
      </c>
      <c r="CV839" t="s">
        <v>2934</v>
      </c>
      <c r="CW839" t="s">
        <v>2934</v>
      </c>
    </row>
    <row r="840" spans="97:101" ht="12.75">
      <c r="CS840" t="s">
        <v>2935</v>
      </c>
      <c r="CT840" t="s">
        <v>2935</v>
      </c>
      <c r="CU840" t="s">
        <v>2935</v>
      </c>
      <c r="CV840" t="s">
        <v>2935</v>
      </c>
      <c r="CW840" t="s">
        <v>2935</v>
      </c>
    </row>
    <row r="841" spans="97:101" ht="12.75">
      <c r="CS841" t="s">
        <v>2936</v>
      </c>
      <c r="CT841" t="s">
        <v>2936</v>
      </c>
      <c r="CU841" t="s">
        <v>2936</v>
      </c>
      <c r="CV841" t="s">
        <v>2936</v>
      </c>
      <c r="CW841" t="s">
        <v>2936</v>
      </c>
    </row>
    <row r="842" spans="97:101" ht="12.75">
      <c r="CS842" t="s">
        <v>2937</v>
      </c>
      <c r="CT842" t="s">
        <v>2937</v>
      </c>
      <c r="CU842" t="s">
        <v>2937</v>
      </c>
      <c r="CV842" t="s">
        <v>2937</v>
      </c>
      <c r="CW842" t="s">
        <v>2937</v>
      </c>
    </row>
    <row r="843" spans="97:101" ht="12.75">
      <c r="CS843" t="s">
        <v>2938</v>
      </c>
      <c r="CT843" t="s">
        <v>2938</v>
      </c>
      <c r="CU843" t="s">
        <v>2938</v>
      </c>
      <c r="CV843" t="s">
        <v>2938</v>
      </c>
      <c r="CW843" t="s">
        <v>2938</v>
      </c>
    </row>
    <row r="844" spans="97:101" ht="12.75">
      <c r="CS844" t="s">
        <v>2939</v>
      </c>
      <c r="CT844" t="s">
        <v>2939</v>
      </c>
      <c r="CU844" t="s">
        <v>2939</v>
      </c>
      <c r="CV844" t="s">
        <v>2939</v>
      </c>
      <c r="CW844" t="s">
        <v>2939</v>
      </c>
    </row>
    <row r="845" spans="97:101" ht="12.75">
      <c r="CS845" t="s">
        <v>2940</v>
      </c>
      <c r="CT845" t="s">
        <v>2940</v>
      </c>
      <c r="CU845" t="s">
        <v>2940</v>
      </c>
      <c r="CV845" t="s">
        <v>2940</v>
      </c>
      <c r="CW845" t="s">
        <v>2940</v>
      </c>
    </row>
    <row r="846" spans="97:101" ht="12.75">
      <c r="CS846" t="s">
        <v>2941</v>
      </c>
      <c r="CT846" t="s">
        <v>2941</v>
      </c>
      <c r="CU846" t="s">
        <v>2941</v>
      </c>
      <c r="CV846" t="s">
        <v>2941</v>
      </c>
      <c r="CW846" t="s">
        <v>2941</v>
      </c>
    </row>
    <row r="847" spans="97:101" ht="12.75">
      <c r="CS847" t="s">
        <v>2942</v>
      </c>
      <c r="CT847" t="s">
        <v>2942</v>
      </c>
      <c r="CU847" t="s">
        <v>2942</v>
      </c>
      <c r="CV847" t="s">
        <v>2942</v>
      </c>
      <c r="CW847" t="s">
        <v>2942</v>
      </c>
    </row>
    <row r="848" spans="97:101" ht="12.75">
      <c r="CS848" t="s">
        <v>2943</v>
      </c>
      <c r="CT848" t="s">
        <v>2943</v>
      </c>
      <c r="CU848" t="s">
        <v>2943</v>
      </c>
      <c r="CV848" t="s">
        <v>2943</v>
      </c>
      <c r="CW848" t="s">
        <v>2943</v>
      </c>
    </row>
    <row r="849" spans="97:101" ht="12.75">
      <c r="CS849" t="s">
        <v>2944</v>
      </c>
      <c r="CT849" t="s">
        <v>2944</v>
      </c>
      <c r="CU849" t="s">
        <v>2944</v>
      </c>
      <c r="CV849" t="s">
        <v>2944</v>
      </c>
      <c r="CW849" t="s">
        <v>2944</v>
      </c>
    </row>
    <row r="850" spans="97:101" ht="12.75">
      <c r="CS850" t="s">
        <v>2945</v>
      </c>
      <c r="CT850" t="s">
        <v>2945</v>
      </c>
      <c r="CU850" t="s">
        <v>2945</v>
      </c>
      <c r="CV850" t="s">
        <v>2945</v>
      </c>
      <c r="CW850" t="s">
        <v>2945</v>
      </c>
    </row>
    <row r="851" spans="97:101" ht="12.75">
      <c r="CS851" t="s">
        <v>2946</v>
      </c>
      <c r="CT851" t="s">
        <v>2946</v>
      </c>
      <c r="CU851" t="s">
        <v>2946</v>
      </c>
      <c r="CV851" t="s">
        <v>2946</v>
      </c>
      <c r="CW851" t="s">
        <v>2946</v>
      </c>
    </row>
    <row r="852" spans="97:101" ht="12.75">
      <c r="CS852" t="s">
        <v>2947</v>
      </c>
      <c r="CT852" t="s">
        <v>2947</v>
      </c>
      <c r="CU852" t="s">
        <v>2947</v>
      </c>
      <c r="CV852" t="s">
        <v>2947</v>
      </c>
      <c r="CW852" t="s">
        <v>2947</v>
      </c>
    </row>
    <row r="853" spans="97:101" ht="12.75">
      <c r="CS853" t="s">
        <v>2948</v>
      </c>
      <c r="CT853" t="s">
        <v>2948</v>
      </c>
      <c r="CU853" t="s">
        <v>2948</v>
      </c>
      <c r="CV853" t="s">
        <v>2948</v>
      </c>
      <c r="CW853" t="s">
        <v>2948</v>
      </c>
    </row>
    <row r="854" spans="97:101" ht="12.75">
      <c r="CS854" t="s">
        <v>2949</v>
      </c>
      <c r="CT854" t="s">
        <v>2949</v>
      </c>
      <c r="CU854" t="s">
        <v>2949</v>
      </c>
      <c r="CV854" t="s">
        <v>2949</v>
      </c>
      <c r="CW854" t="s">
        <v>2949</v>
      </c>
    </row>
    <row r="855" spans="97:101" ht="12.75">
      <c r="CS855" t="s">
        <v>2950</v>
      </c>
      <c r="CT855" t="s">
        <v>2950</v>
      </c>
      <c r="CU855" t="s">
        <v>2950</v>
      </c>
      <c r="CV855" t="s">
        <v>2950</v>
      </c>
      <c r="CW855" t="s">
        <v>2950</v>
      </c>
    </row>
    <row r="856" spans="97:101" ht="12.75">
      <c r="CS856" t="s">
        <v>2951</v>
      </c>
      <c r="CT856" t="s">
        <v>2951</v>
      </c>
      <c r="CU856" t="s">
        <v>2951</v>
      </c>
      <c r="CV856" t="s">
        <v>2951</v>
      </c>
      <c r="CW856" t="s">
        <v>2951</v>
      </c>
    </row>
    <row r="857" spans="97:101" ht="12.75">
      <c r="CS857" t="s">
        <v>2952</v>
      </c>
      <c r="CT857" t="s">
        <v>2952</v>
      </c>
      <c r="CU857" t="s">
        <v>2952</v>
      </c>
      <c r="CV857" t="s">
        <v>2952</v>
      </c>
      <c r="CW857" t="s">
        <v>2952</v>
      </c>
    </row>
    <row r="858" spans="97:101" ht="12.75">
      <c r="CS858" t="s">
        <v>2953</v>
      </c>
      <c r="CT858" t="s">
        <v>2953</v>
      </c>
      <c r="CU858" t="s">
        <v>2953</v>
      </c>
      <c r="CV858" t="s">
        <v>2953</v>
      </c>
      <c r="CW858" t="s">
        <v>2953</v>
      </c>
    </row>
    <row r="859" spans="97:101" ht="12.75">
      <c r="CS859" t="s">
        <v>2954</v>
      </c>
      <c r="CT859" t="s">
        <v>2954</v>
      </c>
      <c r="CU859" t="s">
        <v>2954</v>
      </c>
      <c r="CV859" t="s">
        <v>2954</v>
      </c>
      <c r="CW859" t="s">
        <v>2954</v>
      </c>
    </row>
    <row r="860" spans="97:101" ht="12.75">
      <c r="CS860" t="s">
        <v>2955</v>
      </c>
      <c r="CT860" t="s">
        <v>2955</v>
      </c>
      <c r="CU860" t="s">
        <v>2955</v>
      </c>
      <c r="CV860" t="s">
        <v>2955</v>
      </c>
      <c r="CW860" t="s">
        <v>2955</v>
      </c>
    </row>
    <row r="861" spans="97:101" ht="12.75">
      <c r="CS861" t="s">
        <v>2956</v>
      </c>
      <c r="CT861" t="s">
        <v>2956</v>
      </c>
      <c r="CU861" t="s">
        <v>2956</v>
      </c>
      <c r="CV861" t="s">
        <v>2956</v>
      </c>
      <c r="CW861" t="s">
        <v>2956</v>
      </c>
    </row>
    <row r="862" spans="97:101" ht="12.75">
      <c r="CS862" t="s">
        <v>2957</v>
      </c>
      <c r="CT862" t="s">
        <v>2957</v>
      </c>
      <c r="CU862" t="s">
        <v>2957</v>
      </c>
      <c r="CV862" t="s">
        <v>2957</v>
      </c>
      <c r="CW862" t="s">
        <v>2957</v>
      </c>
    </row>
    <row r="863" spans="97:101" ht="12.75">
      <c r="CS863" t="s">
        <v>2958</v>
      </c>
      <c r="CT863" t="s">
        <v>2958</v>
      </c>
      <c r="CU863" t="s">
        <v>2958</v>
      </c>
      <c r="CV863" t="s">
        <v>2958</v>
      </c>
      <c r="CW863" t="s">
        <v>2958</v>
      </c>
    </row>
    <row r="864" spans="97:101" ht="12.75">
      <c r="CS864" t="s">
        <v>2959</v>
      </c>
      <c r="CT864" t="s">
        <v>2959</v>
      </c>
      <c r="CU864" t="s">
        <v>2959</v>
      </c>
      <c r="CV864" t="s">
        <v>2959</v>
      </c>
      <c r="CW864" t="s">
        <v>2959</v>
      </c>
    </row>
    <row r="865" spans="97:101" ht="12.75">
      <c r="CS865" t="s">
        <v>2960</v>
      </c>
      <c r="CT865" t="s">
        <v>2960</v>
      </c>
      <c r="CU865" t="s">
        <v>2960</v>
      </c>
      <c r="CV865" t="s">
        <v>2960</v>
      </c>
      <c r="CW865" t="s">
        <v>2960</v>
      </c>
    </row>
    <row r="866" spans="97:101" ht="12.75">
      <c r="CS866" t="s">
        <v>2961</v>
      </c>
      <c r="CT866" t="s">
        <v>2961</v>
      </c>
      <c r="CU866" t="s">
        <v>2961</v>
      </c>
      <c r="CV866" t="s">
        <v>2961</v>
      </c>
      <c r="CW866" t="s">
        <v>2961</v>
      </c>
    </row>
    <row r="867" spans="97:101" ht="12.75">
      <c r="CS867" t="s">
        <v>2962</v>
      </c>
      <c r="CT867" t="s">
        <v>2962</v>
      </c>
      <c r="CU867" t="s">
        <v>2962</v>
      </c>
      <c r="CV867" t="s">
        <v>2962</v>
      </c>
      <c r="CW867" t="s">
        <v>2962</v>
      </c>
    </row>
    <row r="868" spans="97:101" ht="12.75">
      <c r="CS868" t="s">
        <v>2963</v>
      </c>
      <c r="CT868" t="s">
        <v>2963</v>
      </c>
      <c r="CU868" t="s">
        <v>2963</v>
      </c>
      <c r="CV868" t="s">
        <v>2963</v>
      </c>
      <c r="CW868" t="s">
        <v>2963</v>
      </c>
    </row>
    <row r="869" spans="97:101" ht="12.75">
      <c r="CS869" t="s">
        <v>2964</v>
      </c>
      <c r="CT869" t="s">
        <v>2964</v>
      </c>
      <c r="CU869" t="s">
        <v>2964</v>
      </c>
      <c r="CV869" t="s">
        <v>2964</v>
      </c>
      <c r="CW869" t="s">
        <v>2964</v>
      </c>
    </row>
    <row r="870" spans="97:101" ht="12.75">
      <c r="CS870" t="s">
        <v>2965</v>
      </c>
      <c r="CT870" t="s">
        <v>2965</v>
      </c>
      <c r="CU870" t="s">
        <v>2965</v>
      </c>
      <c r="CV870" t="s">
        <v>2965</v>
      </c>
      <c r="CW870" t="s">
        <v>2965</v>
      </c>
    </row>
    <row r="871" spans="97:101" ht="12.75">
      <c r="CS871" t="s">
        <v>2966</v>
      </c>
      <c r="CT871" t="s">
        <v>2966</v>
      </c>
      <c r="CU871" t="s">
        <v>2966</v>
      </c>
      <c r="CV871" t="s">
        <v>2966</v>
      </c>
      <c r="CW871" t="s">
        <v>2966</v>
      </c>
    </row>
    <row r="872" spans="97:101" ht="12.75">
      <c r="CS872" t="s">
        <v>2967</v>
      </c>
      <c r="CT872" t="s">
        <v>2967</v>
      </c>
      <c r="CU872" t="s">
        <v>2967</v>
      </c>
      <c r="CV872" t="s">
        <v>2967</v>
      </c>
      <c r="CW872" t="s">
        <v>2967</v>
      </c>
    </row>
    <row r="873" spans="97:101" ht="12.75">
      <c r="CS873" t="s">
        <v>2968</v>
      </c>
      <c r="CT873" t="s">
        <v>2968</v>
      </c>
      <c r="CU873" t="s">
        <v>2968</v>
      </c>
      <c r="CV873" t="s">
        <v>2968</v>
      </c>
      <c r="CW873" t="s">
        <v>2968</v>
      </c>
    </row>
    <row r="874" spans="97:101" ht="12.75">
      <c r="CS874" t="s">
        <v>2969</v>
      </c>
      <c r="CT874" t="s">
        <v>2969</v>
      </c>
      <c r="CU874" t="s">
        <v>2969</v>
      </c>
      <c r="CV874" t="s">
        <v>2969</v>
      </c>
      <c r="CW874" t="s">
        <v>2969</v>
      </c>
    </row>
    <row r="875" spans="97:101" ht="12.75">
      <c r="CS875" t="s">
        <v>2970</v>
      </c>
      <c r="CT875" t="s">
        <v>2970</v>
      </c>
      <c r="CU875" t="s">
        <v>2970</v>
      </c>
      <c r="CV875" t="s">
        <v>2970</v>
      </c>
      <c r="CW875" t="s">
        <v>2970</v>
      </c>
    </row>
    <row r="876" spans="97:101" ht="12.75">
      <c r="CS876" t="s">
        <v>2971</v>
      </c>
      <c r="CT876" t="s">
        <v>2971</v>
      </c>
      <c r="CU876" t="s">
        <v>2971</v>
      </c>
      <c r="CV876" t="s">
        <v>2971</v>
      </c>
      <c r="CW876" t="s">
        <v>2971</v>
      </c>
    </row>
    <row r="877" spans="97:101" ht="12.75">
      <c r="CS877" t="s">
        <v>2972</v>
      </c>
      <c r="CT877" t="s">
        <v>2972</v>
      </c>
      <c r="CU877" t="s">
        <v>2972</v>
      </c>
      <c r="CV877" t="s">
        <v>2972</v>
      </c>
      <c r="CW877" t="s">
        <v>2972</v>
      </c>
    </row>
    <row r="878" spans="97:101" ht="12.75">
      <c r="CS878" t="s">
        <v>2973</v>
      </c>
      <c r="CT878" t="s">
        <v>2973</v>
      </c>
      <c r="CU878" t="s">
        <v>2973</v>
      </c>
      <c r="CV878" t="s">
        <v>2973</v>
      </c>
      <c r="CW878" t="s">
        <v>2973</v>
      </c>
    </row>
    <row r="879" spans="97:101" ht="12.75">
      <c r="CS879" t="s">
        <v>2974</v>
      </c>
      <c r="CT879" t="s">
        <v>2974</v>
      </c>
      <c r="CU879" t="s">
        <v>2974</v>
      </c>
      <c r="CV879" t="s">
        <v>2974</v>
      </c>
      <c r="CW879" t="s">
        <v>2974</v>
      </c>
    </row>
    <row r="880" spans="97:101" ht="12.75">
      <c r="CS880" t="s">
        <v>2975</v>
      </c>
      <c r="CT880" t="s">
        <v>2975</v>
      </c>
      <c r="CU880" t="s">
        <v>2975</v>
      </c>
      <c r="CV880" t="s">
        <v>2975</v>
      </c>
      <c r="CW880" t="s">
        <v>2975</v>
      </c>
    </row>
    <row r="881" spans="97:101" ht="12.75">
      <c r="CS881" t="s">
        <v>2976</v>
      </c>
      <c r="CT881" t="s">
        <v>2976</v>
      </c>
      <c r="CU881" t="s">
        <v>2976</v>
      </c>
      <c r="CV881" t="s">
        <v>2976</v>
      </c>
      <c r="CW881" t="s">
        <v>2976</v>
      </c>
    </row>
    <row r="882" spans="97:101" ht="12.75">
      <c r="CS882" t="s">
        <v>2977</v>
      </c>
      <c r="CT882" t="s">
        <v>2977</v>
      </c>
      <c r="CU882" t="s">
        <v>2977</v>
      </c>
      <c r="CV882" t="s">
        <v>2977</v>
      </c>
      <c r="CW882" t="s">
        <v>2977</v>
      </c>
    </row>
    <row r="883" spans="97:101" ht="12.75">
      <c r="CS883" t="s">
        <v>2978</v>
      </c>
      <c r="CT883" t="s">
        <v>2978</v>
      </c>
      <c r="CU883" t="s">
        <v>2978</v>
      </c>
      <c r="CV883" t="s">
        <v>2978</v>
      </c>
      <c r="CW883" t="s">
        <v>2978</v>
      </c>
    </row>
    <row r="884" spans="97:101" ht="12.75">
      <c r="CS884" t="s">
        <v>2979</v>
      </c>
      <c r="CT884" t="s">
        <v>2979</v>
      </c>
      <c r="CU884" t="s">
        <v>2979</v>
      </c>
      <c r="CV884" t="s">
        <v>2979</v>
      </c>
      <c r="CW884" t="s">
        <v>2979</v>
      </c>
    </row>
    <row r="885" spans="97:101" ht="12.75">
      <c r="CS885" t="s">
        <v>2980</v>
      </c>
      <c r="CT885" t="s">
        <v>2980</v>
      </c>
      <c r="CU885" t="s">
        <v>2980</v>
      </c>
      <c r="CV885" t="s">
        <v>2980</v>
      </c>
      <c r="CW885" t="s">
        <v>2980</v>
      </c>
    </row>
    <row r="886" spans="97:101" ht="12.75">
      <c r="CS886" t="s">
        <v>2981</v>
      </c>
      <c r="CT886" t="s">
        <v>2981</v>
      </c>
      <c r="CU886" t="s">
        <v>2981</v>
      </c>
      <c r="CV886" t="s">
        <v>2981</v>
      </c>
      <c r="CW886" t="s">
        <v>2981</v>
      </c>
    </row>
    <row r="887" spans="97:101" ht="12.75">
      <c r="CS887" t="s">
        <v>2982</v>
      </c>
      <c r="CT887" t="s">
        <v>2982</v>
      </c>
      <c r="CU887" t="s">
        <v>2982</v>
      </c>
      <c r="CV887" t="s">
        <v>2982</v>
      </c>
      <c r="CW887" t="s">
        <v>2982</v>
      </c>
    </row>
    <row r="888" spans="97:101" ht="12.75">
      <c r="CS888" t="s">
        <v>2983</v>
      </c>
      <c r="CT888" t="s">
        <v>2983</v>
      </c>
      <c r="CU888" t="s">
        <v>2983</v>
      </c>
      <c r="CV888" t="s">
        <v>2983</v>
      </c>
      <c r="CW888" t="s">
        <v>2983</v>
      </c>
    </row>
    <row r="889" spans="97:101" ht="12.75">
      <c r="CS889" t="s">
        <v>2984</v>
      </c>
      <c r="CT889" t="s">
        <v>2984</v>
      </c>
      <c r="CU889" t="s">
        <v>2984</v>
      </c>
      <c r="CV889" t="s">
        <v>2984</v>
      </c>
      <c r="CW889" t="s">
        <v>2984</v>
      </c>
    </row>
    <row r="890" spans="97:101" ht="12.75">
      <c r="CS890" t="s">
        <v>2985</v>
      </c>
      <c r="CT890" t="s">
        <v>2985</v>
      </c>
      <c r="CU890" t="s">
        <v>2985</v>
      </c>
      <c r="CV890" t="s">
        <v>2985</v>
      </c>
      <c r="CW890" t="s">
        <v>2985</v>
      </c>
    </row>
    <row r="891" spans="97:101" ht="12.75">
      <c r="CS891" t="s">
        <v>2986</v>
      </c>
      <c r="CT891" t="s">
        <v>2986</v>
      </c>
      <c r="CU891" t="s">
        <v>2986</v>
      </c>
      <c r="CV891" t="s">
        <v>2986</v>
      </c>
      <c r="CW891" t="s">
        <v>2986</v>
      </c>
    </row>
    <row r="892" spans="97:101" ht="12.75">
      <c r="CS892" t="s">
        <v>2987</v>
      </c>
      <c r="CT892" t="s">
        <v>2987</v>
      </c>
      <c r="CU892" t="s">
        <v>2987</v>
      </c>
      <c r="CV892" t="s">
        <v>2987</v>
      </c>
      <c r="CW892" t="s">
        <v>2987</v>
      </c>
    </row>
    <row r="893" spans="97:101" ht="12.75">
      <c r="CS893" t="s">
        <v>2988</v>
      </c>
      <c r="CT893" t="s">
        <v>2988</v>
      </c>
      <c r="CU893" t="s">
        <v>2988</v>
      </c>
      <c r="CV893" t="s">
        <v>2988</v>
      </c>
      <c r="CW893" t="s">
        <v>2988</v>
      </c>
    </row>
    <row r="894" spans="97:101" ht="12.75">
      <c r="CS894" t="s">
        <v>2989</v>
      </c>
      <c r="CT894" t="s">
        <v>2989</v>
      </c>
      <c r="CU894" t="s">
        <v>2989</v>
      </c>
      <c r="CV894" t="s">
        <v>2989</v>
      </c>
      <c r="CW894" t="s">
        <v>2989</v>
      </c>
    </row>
    <row r="895" spans="97:101" ht="12.75">
      <c r="CS895" t="s">
        <v>2990</v>
      </c>
      <c r="CT895" t="s">
        <v>2990</v>
      </c>
      <c r="CU895" t="s">
        <v>2990</v>
      </c>
      <c r="CV895" t="s">
        <v>2990</v>
      </c>
      <c r="CW895" t="s">
        <v>2990</v>
      </c>
    </row>
    <row r="896" spans="97:101" ht="12.75">
      <c r="CS896" t="s">
        <v>2991</v>
      </c>
      <c r="CT896" t="s">
        <v>2991</v>
      </c>
      <c r="CU896" t="s">
        <v>2991</v>
      </c>
      <c r="CV896" t="s">
        <v>2991</v>
      </c>
      <c r="CW896" t="s">
        <v>2991</v>
      </c>
    </row>
    <row r="897" spans="97:101" ht="12.75">
      <c r="CS897" t="s">
        <v>2992</v>
      </c>
      <c r="CT897" t="s">
        <v>2992</v>
      </c>
      <c r="CU897" t="s">
        <v>2992</v>
      </c>
      <c r="CV897" t="s">
        <v>2992</v>
      </c>
      <c r="CW897" t="s">
        <v>2992</v>
      </c>
    </row>
    <row r="898" spans="97:101" ht="12.75">
      <c r="CS898" t="s">
        <v>2993</v>
      </c>
      <c r="CT898" t="s">
        <v>2993</v>
      </c>
      <c r="CU898" t="s">
        <v>2993</v>
      </c>
      <c r="CV898" t="s">
        <v>2993</v>
      </c>
      <c r="CW898" t="s">
        <v>2993</v>
      </c>
    </row>
    <row r="899" spans="97:101" ht="12.75">
      <c r="CS899" t="s">
        <v>2994</v>
      </c>
      <c r="CT899" t="s">
        <v>2994</v>
      </c>
      <c r="CU899" t="s">
        <v>2994</v>
      </c>
      <c r="CV899" t="s">
        <v>2994</v>
      </c>
      <c r="CW899" t="s">
        <v>2994</v>
      </c>
    </row>
    <row r="900" spans="97:101" ht="12.75">
      <c r="CS900" t="s">
        <v>2995</v>
      </c>
      <c r="CT900" t="s">
        <v>2995</v>
      </c>
      <c r="CU900" t="s">
        <v>2995</v>
      </c>
      <c r="CV900" t="s">
        <v>2995</v>
      </c>
      <c r="CW900" t="s">
        <v>2995</v>
      </c>
    </row>
    <row r="901" spans="97:101" ht="12.75">
      <c r="CS901" t="s">
        <v>2996</v>
      </c>
      <c r="CT901" t="s">
        <v>2996</v>
      </c>
      <c r="CU901" t="s">
        <v>2996</v>
      </c>
      <c r="CV901" t="s">
        <v>2996</v>
      </c>
      <c r="CW901" t="s">
        <v>2996</v>
      </c>
    </row>
    <row r="902" spans="97:101" ht="12.75">
      <c r="CS902" t="s">
        <v>2997</v>
      </c>
      <c r="CT902" t="s">
        <v>2997</v>
      </c>
      <c r="CU902" t="s">
        <v>2997</v>
      </c>
      <c r="CV902" t="s">
        <v>2997</v>
      </c>
      <c r="CW902" t="s">
        <v>2997</v>
      </c>
    </row>
    <row r="903" spans="97:101" ht="12.75">
      <c r="CS903" t="s">
        <v>2998</v>
      </c>
      <c r="CT903" t="s">
        <v>2998</v>
      </c>
      <c r="CU903" t="s">
        <v>2998</v>
      </c>
      <c r="CV903" t="s">
        <v>2998</v>
      </c>
      <c r="CW903" t="s">
        <v>2998</v>
      </c>
    </row>
    <row r="904" spans="97:101" ht="12.75">
      <c r="CS904" t="s">
        <v>2999</v>
      </c>
      <c r="CT904" t="s">
        <v>2999</v>
      </c>
      <c r="CU904" t="s">
        <v>2999</v>
      </c>
      <c r="CV904" t="s">
        <v>2999</v>
      </c>
      <c r="CW904" t="s">
        <v>2999</v>
      </c>
    </row>
    <row r="905" spans="97:101" ht="12.75">
      <c r="CS905" t="s">
        <v>3000</v>
      </c>
      <c r="CT905" t="s">
        <v>3000</v>
      </c>
      <c r="CU905" t="s">
        <v>3000</v>
      </c>
      <c r="CV905" t="s">
        <v>3000</v>
      </c>
      <c r="CW905" t="s">
        <v>3000</v>
      </c>
    </row>
    <row r="906" spans="97:101" ht="12.75">
      <c r="CS906" t="s">
        <v>3001</v>
      </c>
      <c r="CT906" t="s">
        <v>3001</v>
      </c>
      <c r="CU906" t="s">
        <v>3001</v>
      </c>
      <c r="CV906" t="s">
        <v>3001</v>
      </c>
      <c r="CW906" t="s">
        <v>3001</v>
      </c>
    </row>
    <row r="907" spans="97:101" ht="12.75">
      <c r="CS907" t="s">
        <v>3002</v>
      </c>
      <c r="CT907" t="s">
        <v>3002</v>
      </c>
      <c r="CU907" t="s">
        <v>3002</v>
      </c>
      <c r="CV907" t="s">
        <v>3002</v>
      </c>
      <c r="CW907" t="s">
        <v>3002</v>
      </c>
    </row>
    <row r="908" spans="97:101" ht="12.75">
      <c r="CS908" t="s">
        <v>3003</v>
      </c>
      <c r="CT908" t="s">
        <v>3003</v>
      </c>
      <c r="CU908" t="s">
        <v>3003</v>
      </c>
      <c r="CV908" t="s">
        <v>3003</v>
      </c>
      <c r="CW908" t="s">
        <v>3003</v>
      </c>
    </row>
    <row r="909" spans="97:101" ht="12.75">
      <c r="CS909" t="s">
        <v>3004</v>
      </c>
      <c r="CT909" t="s">
        <v>3004</v>
      </c>
      <c r="CU909" t="s">
        <v>3004</v>
      </c>
      <c r="CV909" t="s">
        <v>3004</v>
      </c>
      <c r="CW909" t="s">
        <v>3004</v>
      </c>
    </row>
    <row r="910" spans="97:101" ht="12.75">
      <c r="CS910" t="s">
        <v>3005</v>
      </c>
      <c r="CT910" t="s">
        <v>3005</v>
      </c>
      <c r="CU910" t="s">
        <v>3005</v>
      </c>
      <c r="CV910" t="s">
        <v>3005</v>
      </c>
      <c r="CW910" t="s">
        <v>3005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995</v>
      </c>
    </row>
    <row r="2" ht="12.75">
      <c r="A2" t="s">
        <v>995</v>
      </c>
    </row>
    <row r="3" ht="12.75">
      <c r="A3" t="s">
        <v>770</v>
      </c>
    </row>
    <row r="4" ht="12.75">
      <c r="A4" t="s">
        <v>766</v>
      </c>
    </row>
    <row r="5" ht="12.75">
      <c r="A5" t="s">
        <v>759</v>
      </c>
    </row>
    <row r="6" ht="12.75">
      <c r="A6" t="s">
        <v>763</v>
      </c>
    </row>
    <row r="7" ht="12.75">
      <c r="A7" t="s">
        <v>995</v>
      </c>
    </row>
    <row r="8" ht="12.75">
      <c r="A8" t="s">
        <v>755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