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Default Extension="jpeg" ContentType="image/jpeg"/>
  <Default Extension="png" ContentType="image/png"/>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xr2="http://schemas.microsoft.com/office/spreadsheetml/2015/revision2" xmlns:x15="http://schemas.microsoft.com/office/spreadsheetml/2010/11/main" xmlns:xr6="http://schemas.microsoft.com/office/spreadsheetml/2016/revision6" xmlns:xr10="http://schemas.microsoft.com/office/spreadsheetml/2016/revision10" xmlns:mc="http://schemas.openxmlformats.org/markup-compatibility/2006" xmlns:xr="http://schemas.microsoft.com/office/spreadsheetml/2014/revision" mc:Ignorable="x15 xr xr6 xr10 xr2">
  <fileVersion appName="xl" lastEdited="7" lowestEdited="7" rupBuild="10402"/>
  <workbookPr defaultThemeVersion="166925"/>
  <bookViews>
    <workbookView xWindow="34560" yWindow="-4640" windowWidth="68800" windowHeight="28300" firstSheet="3" activeTab="0"/>
  </bookViews>
  <sheets>
    <sheet name="Changes to the template" sheetId="5" r:id="rId2"/>
    <sheet name="Instructions" sheetId="2" r:id="rId3"/>
    <sheet name="Images" sheetId="3" r:id="rId4"/>
    <sheet name="Data Definitions" sheetId="6" r:id="rId5"/>
    <sheet name="Template" sheetId="9" r:id="rId6"/>
    <sheet name="Browse Data" sheetId="10" r:id="rId7"/>
    <sheet name="Haul Price Thresholds" sheetId="11" r:id="rId8"/>
    <sheet name="Conditions List" sheetId="12" state="hidden" r:id="rId9"/>
    <sheet name="Valid Values" sheetId="13" r:id="rId10"/>
    <sheet name="Dropdown Lists" sheetId="7" state="hidden" r:id="rId11"/>
    <sheet name="Example" sheetId="4" r:id="rId12"/>
    <sheet name="AttributePTDMAP" sheetId="8" state="hidden" r:id="rId13"/>
  </sheets>
  <definedNames>
    <definedName name="record_action">'Dropdown Lists'!$C$4:$C$6</definedName>
    <definedName name="CORE_PIT_REMOVERparentage_levelmarketplace_idATVPDKIKX0DER1.value">'Dropdown Lists'!$D$4:$D$5</definedName>
    <definedName name="CORE_PIT_REMOVERvariation_theme1.name">'Dropdown Lists'!$E$4:$E$44</definedName>
    <definedName name="CORE_PIT_REMOVERis_value_stores_itemmarketplace_idATVPDKIKX0DER1.value">'Dropdown Lists'!$F$4:$F$5</definedName>
    <definedName name="CORE_PIT_REMOVERbrandmarketplace_idATVPDKIKX0DERlanguage_tagen_US1.value">'Dropdown Lists'!$G$4</definedName>
    <definedName name="CORE_PIT_REMOVERsupplier_declared_has_product_identifier_exemptionmarketplace_idATVPDKIKX0DER1.value">'Dropdown Lists'!$H$4:$H$5</definedName>
    <definedName name="CORE_PIT_REMOVERexternally_assigned_product_identifiermarketplace_idATVPDKIKX0DER1.type">'Dropdown Lists'!$I$4:$I$6</definedName>
    <definedName name="CORE_PIT_REMOVERpackage_levelmarketplace_idATVPDKIKX0DER1.value">'Dropdown Lists'!$J$4:$J$6</definedName>
    <definedName name="CORE_PIT_REMOVERmaterialmarketplace_idATVPDKIKX0DERlanguage_tagen_US1.value">'Dropdown Lists'!$K$4:$K$29</definedName>
    <definedName name="CORE_PIT_REMOVERmaterialmarketplace_idATVPDKIKX0DERlanguage_tagen_US2.value">'Dropdown Lists'!$L$4:$L$29</definedName>
    <definedName name="CORE_PIT_REMOVERmaterialmarketplace_idATVPDKIKX0DERlanguage_tagen_US3.value">'Dropdown Lists'!$M$4:$M$29</definedName>
    <definedName name="CORE_PIT_REMOVERmaterialmarketplace_idATVPDKIKX0DERlanguage_tagen_US4.value">'Dropdown Lists'!$N$4:$N$29</definedName>
    <definedName name="CORE_PIT_REMOVERmaterialmarketplace_idATVPDKIKX0DERlanguage_tagen_US5.value">'Dropdown Lists'!$O$4:$O$29</definedName>
    <definedName name="CORE_PIT_REMOVERcare_instructionsmarketplace_idATVPDKIKX0DERlanguage_tagen_US1.value">'Dropdown Lists'!$P$4:$P$6</definedName>
    <definedName name="CORE_PIT_REMOVERcare_instructionsmarketplace_idATVPDKIKX0DERlanguage_tagen_US2.value">'Dropdown Lists'!$Q$4:$Q$6</definedName>
    <definedName name="CORE_PIT_REMOVERis_dishwasher_safemarketplace_idATVPDKIKX0DER1.value">'Dropdown Lists'!$R$4:$R$5</definedName>
    <definedName name="CORE_PIT_REMOVERhandlemarketplace_idATVPDKIKX0DER1.materiallanguage_tagen_US1.value">'Dropdown Lists'!$S$4:$S$15</definedName>
    <definedName name="CORE_PIT_REMOVERhandlemarketplace_idATVPDKIKX0DER1.materiallanguage_tagen_US2.value">'Dropdown Lists'!$T$4:$T$15</definedName>
    <definedName name="CORE_PIT_REMOVERpatternmarketplace_idATVPDKIKX0DERlanguage_tagen_US1.value">'Dropdown Lists'!$U$4:$U$19</definedName>
    <definedName name="CORE_PIT_REMOVERleague_namemarketplace_idATVPDKIKX0DERlanguage_tagen_US1.value">'Dropdown Lists'!$V$4:$V$51</definedName>
    <definedName name="CORE_PIT_REMOVERleague_namemarketplace_idATVPDKIKX0DERlanguage_tagen_US2.value">'Dropdown Lists'!$W$4:$W$51</definedName>
    <definedName name="CORE_PIT_REMOVERleague_namemarketplace_idATVPDKIKX0DERlanguage_tagen_US3.value">'Dropdown Lists'!$X$4:$X$51</definedName>
    <definedName name="CORE_PIT_REMOVERleague_namemarketplace_idATVPDKIKX0DERlanguage_tagen_US4.value">'Dropdown Lists'!$Y$4:$Y$51</definedName>
    <definedName name="CORE_PIT_REMOVERleague_namemarketplace_idATVPDKIKX0DERlanguage_tagen_US5.value">'Dropdown Lists'!$Z$4:$Z$51</definedName>
    <definedName name="CORE_PIT_REMOVERleague_name.value.NASCAR.team_namemarketplace_idATVPDKIKX0DERlanguage_tagen_US1.value">'Dropdown Lists'!$AA$4:$AA$49</definedName>
    <definedName name="CORE_PIT_REMOVERleague_name.value.ناسكار.team_namemarketplace_idATVPDKIKX0DERlanguage_tagen_US1.value">'Dropdown Lists'!$AA$4:$AA$49</definedName>
    <definedName name="CORE_PIT_REMOVERleague_name.value.eスポーツ.team_namemarketplace_idATVPDKIKX0DERlanguage_tagen_US1.value">'Dropdown Lists'!$AB$4</definedName>
    <definedName name="CORE_PIT_REMOVERleague_name.value.ESportssportelettronici.team_namemarketplace_idATVPDKIKX0DERlanguage_tagen_US1.value">'Dropdown Lists'!$AB$4</definedName>
    <definedName name="CORE_PIT_REMOVERleague_name.value.Esport.team_namemarketplace_idATVPDKIKX0DERlanguage_tagen_US1.value">'Dropdown Lists'!$AB$4</definedName>
    <definedName name="CORE_PIT_REMOVERleague_name.value.ESports.team_namemarketplace_idATVPDKIKX0DERlanguage_tagen_US1.value">'Dropdown Lists'!$AB$4</definedName>
    <definedName name="CORE_PIT_REMOVERleague_name.value.ألعابإلكترونية.team_namemarketplace_idATVPDKIKX0DERlanguage_tagen_US1.value">'Dropdown Lists'!$AB$4</definedName>
    <definedName name="CORE_PIT_REMOVERleague_name.value.e_sports.team_namemarketplace_idATVPDKIKX0DERlanguage_tagen_US1.value">'Dropdown Lists'!$AB$4</definedName>
    <definedName name="CORE_PIT_REMOVERleague_name.value.Deporteselectrónicos.team_namemarketplace_idATVPDKIKX0DERlanguage_tagen_US1.value">'Dropdown Lists'!$AB$4</definedName>
    <definedName name="CORE_PIT_REMOVERleague_name.value.ProWrestlingLeague.team_namemarketplace_idATVPDKIKX0DERlanguage_tagen_US1.value">'Dropdown Lists'!$AC$4:$AC$9</definedName>
    <definedName name="CORE_PIT_REMOVERleague_name.value.Ligadeluchalibreprofesional.team_namemarketplace_idATVPDKIKX0DERlanguage_tagen_US1.value">'Dropdown Lists'!$AC$4:$AC$9</definedName>
    <definedName name="CORE_PIT_REMOVERleague_name.value.インドプロレスリーグ.team_namemarketplace_idATVPDKIKX0DERlanguage_tagen_US1.value">'Dropdown Lists'!$AC$4:$AC$9</definedName>
    <definedName name="CORE_PIT_REMOVERleague_name.value.LigaProfissionaldeLutaLivre.team_namemarketplace_idATVPDKIKX0DERlanguage_tagen_US1.value">'Dropdown Lists'!$AC$4:$AC$9</definedName>
    <definedName name="CORE_PIT_REMOVERleague_name.value.pro_wrestling_league.team_namemarketplace_idATVPDKIKX0DERlanguage_tagen_US1.value">'Dropdown Lists'!$AC$4:$AC$9</definedName>
    <definedName name="CORE_PIT_REMOVERleague_name.value.ProWrestlingLigan.team_namemarketplace_idATVPDKIKX0DERlanguage_tagen_US1.value">'Dropdown Lists'!$AC$4:$AC$9</definedName>
    <definedName name="CORE_PIT_REMOVERleague_name.value.دوريالمصارعةللمحترفين.team_namemarketplace_idATVPDKIKX0DERlanguage_tagen_US1.value">'Dropdown Lists'!$AC$4:$AC$9</definedName>
    <definedName name="CORE_PIT_REMOVERleague_name.value.Formel1.team_namemarketplace_idATVPDKIKX0DERlanguage_tagen_US1.value">'Dropdown Lists'!$AD$4:$AD$15</definedName>
    <definedName name="CORE_PIT_REMOVERleague_name.value.Formuła1.team_namemarketplace_idATVPDKIKX0DERlanguage_tagen_US1.value">'Dropdown Lists'!$AD$4:$AD$15</definedName>
    <definedName name="CORE_PIT_REMOVERleague_name.value.formula_1.team_namemarketplace_idATVPDKIKX0DERlanguage_tagen_US1.value">'Dropdown Lists'!$AD$4:$AD$15</definedName>
    <definedName name="CORE_PIT_REMOVERleague_name.value.Fórmula1.team_namemarketplace_idATVPDKIKX0DERlanguage_tagen_US1.value">'Dropdown Lists'!$AD$4:$AD$15</definedName>
    <definedName name="CORE_PIT_REMOVERleague_name.value.Formula1.team_namemarketplace_idATVPDKIKX0DERlanguage_tagen_US1.value">'Dropdown Lists'!$AD$4:$AD$15</definedName>
    <definedName name="CORE_PIT_REMOVERleague_name.value.فورمولا1.team_namemarketplace_idATVPDKIKX0DERlanguage_tagen_US1.value">'Dropdown Lists'!$AD$4:$AD$15</definedName>
    <definedName name="CORE_PIT_REMOVERleague_name.value.Formule1.team_namemarketplace_idATVPDKIKX0DERlanguage_tagen_US1.value">'Dropdown Lists'!$AD$4:$AD$15</definedName>
    <definedName name="CORE_PIT_REMOVERleague_name.value.フォーミュラ1.team_namemarketplace_idATVPDKIKX0DERlanguage_tagen_US1.value">'Dropdown Lists'!$AD$4:$AD$15</definedName>
    <definedName name="CORE_PIT_REMOVERleague_name.value.Iligan.team_namemarketplace_idATVPDKIKX0DERlanguage_tagen_US1.value">'Dropdown Lists'!$AE$4:$AE$14</definedName>
    <definedName name="CORE_PIT_REMOVERleague_name.value.ILeague.team_namemarketplace_idATVPDKIKX0DERlanguage_tagen_US1.value">'Dropdown Lists'!$AE$4:$AE$14</definedName>
    <definedName name="CORE_PIT_REMOVERleague_name.value.インドIリーグ.team_namemarketplace_idATVPDKIKX0DERlanguage_tagen_US1.value">'Dropdown Lists'!$AE$4:$AE$14</definedName>
    <definedName name="CORE_PIT_REMOVERleague_name.value.LigaI.team_namemarketplace_idATVPDKIKX0DERlanguage_tagen_US1.value">'Dropdown Lists'!$AE$4:$AE$14</definedName>
    <definedName name="CORE_PIT_REMOVERleague_name.value.i_league.team_namemarketplace_idATVPDKIKX0DERlanguage_tagen_US1.value">'Dropdown Lists'!$AE$4:$AE$14</definedName>
    <definedName name="CORE_PIT_REMOVERleague_name.value.الدوريالهنديللمحترفين.team_namemarketplace_idATVPDKIKX0DERlanguage_tagen_US1.value">'Dropdown Lists'!$AE$4:$AE$14</definedName>
    <definedName name="CORE_PIT_REMOVERleague_name.value.JapanischerBaseball.team_namemarketplace_idATVPDKIKX0DERlanguage_tagen_US1.value">'Dropdown Lists'!$AF$4:$AF$16</definedName>
    <definedName name="CORE_PIT_REMOVERleague_name.value.Campionatodibaseballgiapponese.team_namemarketplace_idATVPDKIKX0DERlanguage_tagen_US1.value">'Dropdown Lists'!$AF$4:$AF$16</definedName>
    <definedName name="CORE_PIT_REMOVERleague_name.value.Baseballjaponais.team_namemarketplace_idATVPDKIKX0DERlanguage_tagen_US1.value">'Dropdown Lists'!$AF$4:$AF$16</definedName>
    <definedName name="CORE_PIT_REMOVERleague_name.value.Béisboljaponés.team_namemarketplace_idATVPDKIKX0DERlanguage_tagen_US1.value">'Dropdown Lists'!$AF$4:$AF$16</definedName>
    <definedName name="CORE_PIT_REMOVERleague_name.value.日本セパリーグ高校野球.team_namemarketplace_idATVPDKIKX0DERlanguage_tagen_US1.value">'Dropdown Lists'!$AF$4:$AF$16</definedName>
    <definedName name="CORE_PIT_REMOVERleague_name.value.JapaneseBaseball.team_namemarketplace_idATVPDKIKX0DERlanguage_tagen_US1.value">'Dropdown Lists'!$AF$4:$AF$16</definedName>
    <definedName name="CORE_PIT_REMOVERleague_name.value.Japanshonkbal.team_namemarketplace_idATVPDKIKX0DERlanguage_tagen_US1.value">'Dropdown Lists'!$AF$4:$AF$16</definedName>
    <definedName name="CORE_PIT_REMOVERleague_name.value.japanese_baseball.team_namemarketplace_idATVPDKIKX0DERlanguage_tagen_US1.value">'Dropdown Lists'!$AF$4:$AF$16</definedName>
    <definedName name="CORE_PIT_REMOVERleague_name.value.Japanskbaseboll.team_namemarketplace_idATVPDKIKX0DERlanguage_tagen_US1.value">'Dropdown Lists'!$AF$4:$AF$16</definedName>
    <definedName name="CORE_PIT_REMOVERleague_name.value.البيسبولالياباني.team_namemarketplace_idATVPDKIKX0DERlanguage_tagen_US1.value">'Dropdown Lists'!$AF$4:$AF$16</definedName>
    <definedName name="CORE_PIT_REMOVERleague_name.value.Japońskibaseball.team_namemarketplace_idATVPDKIKX0DERlanguage_tagen_US1.value">'Dropdown Lists'!$AF$4:$AF$16</definedName>
    <definedName name="CORE_PIT_REMOVERleague_name.value.Beiseboljaponês.team_namemarketplace_idATVPDKIKX0DERlanguage_tagen_US1.value">'Dropdown Lists'!$AF$4:$AF$16</definedName>
    <definedName name="CORE_PIT_REMOVERleague_name.value.イギリスサッカー.team_namemarketplace_idATVPDKIKX0DERlanguage_tagen_US1.value">'Dropdown Lists'!$AG$4:$AG$52</definedName>
    <definedName name="CORE_PIT_REMOVERleague_name.value.EnglishFootball.team_namemarketplace_idATVPDKIKX0DERlanguage_tagen_US1.value">'Dropdown Lists'!$AG$4:$AG$52</definedName>
    <definedName name="CORE_PIT_REMOVERleague_name.value.Engelsvoetbal.team_namemarketplace_idATVPDKIKX0DERlanguage_tagen_US1.value">'Dropdown Lists'!$AG$4:$AG$52</definedName>
    <definedName name="CORE_PIT_REMOVERleague_name.value.Footballbritannique.team_namemarketplace_idATVPDKIKX0DERlanguage_tagen_US1.value">'Dropdown Lists'!$AG$4:$AG$52</definedName>
    <definedName name="CORE_PIT_REMOVERleague_name.value.كرةالقدمالإنجليزية.team_namemarketplace_idATVPDKIKX0DERlanguage_tagen_US1.value">'Dropdown Lists'!$AG$4:$AG$52</definedName>
    <definedName name="CORE_PIT_REMOVERleague_name.value.Angielskapiłkanożna.team_namemarketplace_idATVPDKIKX0DERlanguage_tagen_US1.value">'Dropdown Lists'!$AG$4:$AG$52</definedName>
    <definedName name="CORE_PIT_REMOVERleague_name.value.english_football.team_namemarketplace_idATVPDKIKX0DERlanguage_tagen_US1.value">'Dropdown Lists'!$AG$4:$AG$52</definedName>
    <definedName name="CORE_PIT_REMOVERleague_name.value.EnglishSoccer.team_namemarketplace_idATVPDKIKX0DERlanguage_tagen_US1.value">'Dropdown Lists'!$AG$4:$AG$52</definedName>
    <definedName name="CORE_PIT_REMOVERleague_name.value.BritishFootball.team_namemarketplace_idATVPDKIKX0DERlanguage_tagen_US1.value">'Dropdown Lists'!$AG$4:$AG$52</definedName>
    <definedName name="CORE_PIT_REMOVERleague_name.value.Calcioinglese.team_namemarketplace_idATVPDKIKX0DERlanguage_tagen_US1.value">'Dropdown Lists'!$AG$4:$AG$52</definedName>
    <definedName name="CORE_PIT_REMOVERleague_name.value.Futebolinglês.team_namemarketplace_idATVPDKIKX0DERlanguage_tagen_US1.value">'Dropdown Lists'!$AG$4:$AG$52</definedName>
    <definedName name="CORE_PIT_REMOVERleague_name.value.Engelskfotboll.team_namemarketplace_idATVPDKIKX0DERlanguage_tagen_US1.value">'Dropdown Lists'!$AG$4:$AG$52</definedName>
    <definedName name="CORE_PIT_REMOVERleague_name.value.EnglischerFußball.team_namemarketplace_idATVPDKIKX0DERlanguage_tagen_US1.value">'Dropdown Lists'!$AG$4:$AG$52</definedName>
    <definedName name="CORE_PIT_REMOVERleague_name.value.Fútbolinglés.team_namemarketplace_idATVPDKIKX0DERlanguage_tagen_US1.value">'Dropdown Lists'!$AG$4:$AG$52</definedName>
    <definedName name="CORE_PIT_REMOVERleague_name.value.الاتحادالدوليللمصارعة.team_namemarketplace_idATVPDKIKX0DERlanguage_tagen_US1.value">'Dropdown Lists'!$AH$4</definedName>
    <definedName name="CORE_PIT_REMOVERleague_name.value.WUSA.team_namemarketplace_idATVPDKIKX0DERlanguage_tagen_US1.value">'Dropdown Lists'!$AH$4</definedName>
    <definedName name="CORE_PIT_REMOVERleague_name.value.PremièreLiguecanadienne.team_namemarketplace_idATVPDKIKX0DERlanguage_tagen_US1.value">'Dropdown Lists'!$AI$4:$AI$12</definedName>
    <definedName name="CORE_PIT_REMOVERleague_name.value.Kanadensiskpremiärliga.team_namemarketplace_idATVPDKIKX0DERlanguage_tagen_US1.value">'Dropdown Lists'!$AI$4:$AI$12</definedName>
    <definedName name="CORE_PIT_REMOVERleague_name.value.CanadianPremierLeague.team_namemarketplace_idATVPDKIKX0DERlanguage_tagen_US1.value">'Dropdown Lists'!$AI$4:$AI$12</definedName>
    <definedName name="CORE_PIT_REMOVERleague_name.value.LigaPremierCanadense.team_namemarketplace_idATVPDKIKX0DERlanguage_tagen_US1.value">'Dropdown Lists'!$AI$4:$AI$12</definedName>
    <definedName name="CORE_PIT_REMOVERleague_name.value.canadian_premier_league.team_namemarketplace_idATVPDKIKX0DERlanguage_tagen_US1.value">'Dropdown Lists'!$AI$4:$AI$12</definedName>
    <definedName name="CORE_PIT_REMOVERleague_name.value.PremiereLeaguecanadiense.team_namemarketplace_idATVPDKIKX0DERlanguage_tagen_US1.value">'Dropdown Lists'!$AI$4:$AI$12</definedName>
    <definedName name="CORE_PIT_REMOVERleague_name.value.LigaPremiercanadiense.team_namemarketplace_idATVPDKIKX0DERlanguage_tagen_US1.value">'Dropdown Lists'!$AI$4:$AI$12</definedName>
    <definedName name="CORE_PIT_REMOVERleague_name.value.PremierLeagueKanada.team_namemarketplace_idATVPDKIKX0DERlanguage_tagen_US1.value">'Dropdown Lists'!$AI$4:$AI$12</definedName>
    <definedName name="CORE_PIT_REMOVERleague_name.value.CanadianPremiereLeague.team_namemarketplace_idATVPDKIKX0DERlanguage_tagen_US1.value">'Dropdown Lists'!$AI$4:$AI$12</definedName>
    <definedName name="CORE_PIT_REMOVERleague_name.value.الدوريالكنديالممتاز.team_namemarketplace_idATVPDKIKX0DERlanguage_tagen_US1.value">'Dropdown Lists'!$AI$4:$AI$12</definedName>
    <definedName name="CORE_PIT_REMOVERleague_name.value.カナダプレミアリーグ.team_namemarketplace_idATVPDKIKX0DERlanguage_tagen_US1.value">'Dropdown Lists'!$AI$4:$AI$12</definedName>
    <definedName name="CORE_PIT_REMOVERleague_name.value.KanadyjskaPremiereLeague.team_namemarketplace_idATVPDKIKX0DERlanguage_tagen_US1.value">'Dropdown Lists'!$AI$4:$AI$12</definedName>
    <definedName name="CORE_PIT_REMOVERleague_name.value.Fútbolespañol.team_namemarketplace_idATVPDKIKX0DERlanguage_tagen_US1.value">'Dropdown Lists'!$AJ$4:$AJ$47</definedName>
    <definedName name="CORE_PIT_REMOVERleague_name.value.SpanishFootball.team_namemarketplace_idATVPDKIKX0DERlanguage_tagen_US1.value">'Dropdown Lists'!$AJ$4:$AJ$47</definedName>
    <definedName name="CORE_PIT_REMOVERleague_name.value.كرةالقدمالاسبانية.team_namemarketplace_idATVPDKIKX0DERlanguage_tagen_US1.value">'Dropdown Lists'!$AJ$4:$AJ$47</definedName>
    <definedName name="CORE_PIT_REMOVERleague_name.value.Calciospagnolo.team_namemarketplace_idATVPDKIKX0DERlanguage_tagen_US1.value">'Dropdown Lists'!$AJ$4:$AJ$47</definedName>
    <definedName name="CORE_PIT_REMOVERleague_name.value.Futebolespanhol.team_namemarketplace_idATVPDKIKX0DERlanguage_tagen_US1.value">'Dropdown Lists'!$AJ$4:$AJ$47</definedName>
    <definedName name="CORE_PIT_REMOVERleague_name.value.Footballespagnol.team_namemarketplace_idATVPDKIKX0DERlanguage_tagen_US1.value">'Dropdown Lists'!$AJ$4:$AJ$47</definedName>
    <definedName name="CORE_PIT_REMOVERleague_name.value.spanish_football.team_namemarketplace_idATVPDKIKX0DERlanguage_tagen_US1.value">'Dropdown Lists'!$AJ$4:$AJ$47</definedName>
    <definedName name="CORE_PIT_REMOVERleague_name.value.Hiszpańskapiłkanożna.team_namemarketplace_idATVPDKIKX0DERlanguage_tagen_US1.value">'Dropdown Lists'!$AJ$4:$AJ$47</definedName>
    <definedName name="CORE_PIT_REMOVERleague_name.value.SpanishSoccer.team_namemarketplace_idATVPDKIKX0DERlanguage_tagen_US1.value">'Dropdown Lists'!$AJ$4:$AJ$47</definedName>
    <definedName name="CORE_PIT_REMOVERleague_name.value.SpanischerFußball.team_namemarketplace_idATVPDKIKX0DERlanguage_tagen_US1.value">'Dropdown Lists'!$AJ$4:$AJ$47</definedName>
    <definedName name="CORE_PIT_REMOVERleague_name.value.Spaansvoetbal.team_namemarketplace_idATVPDKIKX0DERlanguage_tagen_US1.value">'Dropdown Lists'!$AJ$4:$AJ$47</definedName>
    <definedName name="CORE_PIT_REMOVERleague_name.value.Spanskfotboll.team_namemarketplace_idATVPDKIKX0DERlanguage_tagen_US1.value">'Dropdown Lists'!$AJ$4:$AJ$47</definedName>
    <definedName name="CORE_PIT_REMOVERleague_name.value.スペインサッカー.team_namemarketplace_idATVPDKIKX0DERlanguage_tagen_US1.value">'Dropdown Lists'!$AJ$4:$AJ$47</definedName>
    <definedName name="CORE_PIT_REMOVERleague_name.value.CanadianFootballLeague.team_namemarketplace_idATVPDKIKX0DERlanguage_tagen_US1.value">'Dropdown Lists'!$AK$4:$AK$12</definedName>
    <definedName name="CORE_PIT_REMOVERleague_name.value.LigaCanadensedeFutebol.team_namemarketplace_idATVPDKIKX0DERlanguage_tagen_US1.value">'Dropdown Lists'!$AK$4:$AK$12</definedName>
    <definedName name="CORE_PIT_REMOVERleague_name.value.KanadyjskaLigaPiłkarska.team_namemarketplace_idATVPDKIKX0DERlanguage_tagen_US1.value">'Dropdown Lists'!$AK$4:$AK$12</definedName>
    <definedName name="CORE_PIT_REMOVERleague_name.value.canadian_football_league.team_namemarketplace_idATVPDKIKX0DERlanguage_tagen_US1.value">'Dropdown Lists'!$AK$4:$AK$12</definedName>
    <definedName name="CORE_PIT_REMOVERleague_name.value.Liguecanadiennedefootball.team_namemarketplace_idATVPDKIKX0DERlanguage_tagen_US1.value">'Dropdown Lists'!$AK$4:$AK$12</definedName>
    <definedName name="CORE_PIT_REMOVERleague_name.value.Kanadensiskfotbollsliga.team_namemarketplace_idATVPDKIKX0DERlanguage_tagen_US1.value">'Dropdown Lists'!$AK$4:$AK$12</definedName>
    <definedName name="CORE_PIT_REMOVERleague_name.value.الدوريالكنديلكرةالقدم.team_namemarketplace_idATVPDKIKX0DERlanguage_tagen_US1.value">'Dropdown Lists'!$AK$4:$AK$12</definedName>
    <definedName name="CORE_PIT_REMOVERleague_name.value.KanadischeFußballliga.team_namemarketplace_idATVPDKIKX0DERlanguage_tagen_US1.value">'Dropdown Lists'!$AK$4:$AK$12</definedName>
    <definedName name="CORE_PIT_REMOVERleague_name.value.カナディアンフットボールリーグ.team_namemarketplace_idATVPDKIKX0DERlanguage_tagen_US1.value">'Dropdown Lists'!$AK$4:$AK$12</definedName>
    <definedName name="CORE_PIT_REMOVERleague_name.value.Ligadefútbolcanadiense.team_namemarketplace_idATVPDKIKX0DERlanguage_tagen_US1.value">'Dropdown Lists'!$AK$4:$AK$12</definedName>
    <definedName name="CORE_PIT_REMOVERleague_name.value.دوريكرةالسلةالأميركيللمحترفين.team_namemarketplace_idATVPDKIKX0DERlanguage_tagen_US1.value">'Dropdown Lists'!$AL$4:$AL$48</definedName>
    <definedName name="CORE_PIT_REMOVERleague_name.value.nba.team_namemarketplace_idATVPDKIKX0DERlanguage_tagen_US1.value">'Dropdown Lists'!$AL$4:$AL$48</definedName>
    <definedName name="CORE_PIT_REMOVERleague_name.value.MinorLeagueHonkbal.team_namemarketplace_idATVPDKIKX0DERlanguage_tagen_US1.value">'Dropdown Lists'!$AM$4:$AM$164</definedName>
    <definedName name="CORE_PIT_REMOVERleague_name.value.minor_league_baseball.team_namemarketplace_idATVPDKIKX0DERlanguage_tagen_US1.value">'Dropdown Lists'!$AM$4:$AM$164</definedName>
    <definedName name="CORE_PIT_REMOVERleague_name.value.Béisboldeligasmenores.team_namemarketplace_idATVPDKIKX0DERlanguage_tagen_US1.value">'Dropdown Lists'!$AM$4:$AM$164</definedName>
    <definedName name="CORE_PIT_REMOVERleague_name.value.MinorLeagueBaseball.team_namemarketplace_idATVPDKIKX0DERlanguage_tagen_US1.value">'Dropdown Lists'!$AM$4:$AM$164</definedName>
    <definedName name="CORE_PIT_REMOVERleague_name.value.LigaMenordeBeisebol.team_namemarketplace_idATVPDKIKX0DERlanguage_tagen_US1.value">'Dropdown Lists'!$AM$4:$AM$164</definedName>
    <definedName name="CORE_PIT_REMOVERleague_name.value.Liguemineuredebaseball.team_namemarketplace_idATVPDKIKX0DERlanguage_tagen_US1.value">'Dropdown Lists'!$AM$4:$AM$164</definedName>
    <definedName name="CORE_PIT_REMOVERleague_name.value.アメリカマイナーリーグ.team_namemarketplace_idATVPDKIKX0DERlanguage_tagen_US1.value">'Dropdown Lists'!$AM$4:$AM$164</definedName>
    <definedName name="CORE_PIT_REMOVERleague_name.value.دوريالبيسبولالمصغر.team_namemarketplace_idATVPDKIKX0DERlanguage_tagen_US1.value">'Dropdown Lists'!$AM$4:$AM$164</definedName>
    <definedName name="CORE_PIT_REMOVERleague_name.value.دوريالهوكيالوطني.team_namemarketplace_idATVPDKIKX0DERlanguage_tagen_US1.value">'Dropdown Lists'!$AN$4:$AN$53</definedName>
    <definedName name="CORE_PIT_REMOVERleague_name.value.nhl.team_namemarketplace_idATVPDKIKX0DERlanguage_tagen_US1.value">'Dropdown Lists'!$AN$4:$AN$53</definedName>
    <definedName name="CORE_PIT_REMOVERleague_name.value.Liguenationaledehockey.team_namemarketplace_idATVPDKIKX0DERlanguage_tagen_US1.value">'Dropdown Lists'!$AN$4:$AN$53</definedName>
    <definedName name="CORE_PIT_REMOVERleague_name.value.EuropeanBasketball.team_namemarketplace_idATVPDKIKX0DERlanguage_tagen_US1.value">'Dropdown Lists'!$AO$4:$AO$21</definedName>
    <definedName name="CORE_PIT_REMOVERleague_name.value.Europeesbasketbal.team_namemarketplace_idATVPDKIKX0DERlanguage_tagen_US1.value">'Dropdown Lists'!$AO$4:$AO$21</definedName>
    <definedName name="CORE_PIT_REMOVERleague_name.value.كرةالسلةالأوروبية.team_namemarketplace_idATVPDKIKX0DERlanguage_tagen_US1.value">'Dropdown Lists'!$AO$4:$AO$21</definedName>
    <definedName name="CORE_PIT_REMOVERleague_name.value.european_basketball.team_namemarketplace_idATVPDKIKX0DERlanguage_tagen_US1.value">'Dropdown Lists'!$AO$4:$AO$21</definedName>
    <definedName name="CORE_PIT_REMOVERleague_name.value.Baloncestoeuropeo.team_namemarketplace_idATVPDKIKX0DERlanguage_tagen_US1.value">'Dropdown Lists'!$AO$4:$AO$21</definedName>
    <definedName name="CORE_PIT_REMOVERleague_name.value.Europeiskbasket.team_namemarketplace_idATVPDKIKX0DERlanguage_tagen_US1.value">'Dropdown Lists'!$AO$4:$AO$21</definedName>
    <definedName name="CORE_PIT_REMOVERleague_name.value.Legaeuropeadipallacanestro.team_namemarketplace_idATVPDKIKX0DERlanguage_tagen_US1.value">'Dropdown Lists'!$AO$4:$AO$21</definedName>
    <definedName name="CORE_PIT_REMOVERleague_name.value.バスケットボールユーロリーグ.team_namemarketplace_idATVPDKIKX0DERlanguage_tagen_US1.value">'Dropdown Lists'!$AO$4:$AO$21</definedName>
    <definedName name="CORE_PIT_REMOVERleague_name.value.Basqueteeuropeu.team_namemarketplace_idATVPDKIKX0DERlanguage_tagen_US1.value">'Dropdown Lists'!$AO$4:$AO$21</definedName>
    <definedName name="CORE_PIT_REMOVERleague_name.value.Europejskakoszykówka.team_namemarketplace_idATVPDKIKX0DERlanguage_tagen_US1.value">'Dropdown Lists'!$AO$4:$AO$21</definedName>
    <definedName name="CORE_PIT_REMOVERleague_name.value.Basketballeuropéen.team_namemarketplace_idATVPDKIKX0DERlanguage_tagen_US1.value">'Dropdown Lists'!$AO$4:$AO$21</definedName>
    <definedName name="CORE_PIT_REMOVERleague_name.value.EuropäischerBasketball.team_namemarketplace_idATVPDKIKX0DERlanguage_tagen_US1.value">'Dropdown Lists'!$AO$4:$AO$21</definedName>
    <definedName name="CORE_PIT_REMOVERleague_name.value.LigaPremierdeBadminton.team_namemarketplace_idATVPDKIKX0DERlanguage_tagen_US1.value">'Dropdown Lists'!$AP$4:$AP$10</definedName>
    <definedName name="CORE_PIT_REMOVERleague_name.value.インドバドミントンリーグ.team_namemarketplace_idATVPDKIKX0DERlanguage_tagen_US1.value">'Dropdown Lists'!$AP$4:$AP$10</definedName>
    <definedName name="CORE_PIT_REMOVERleague_name.value.PremierBadmintonLeague.team_namemarketplace_idATVPDKIKX0DERlanguage_tagen_US1.value">'Dropdown Lists'!$AP$4:$AP$10</definedName>
    <definedName name="CORE_PIT_REMOVERleague_name.value.premier_badminton_league.team_namemarketplace_idATVPDKIKX0DERlanguage_tagen_US1.value">'Dropdown Lists'!$AP$4:$AP$10</definedName>
    <definedName name="CORE_PIT_REMOVERleague_name.value.LigaPremierdeBádminton.team_namemarketplace_idATVPDKIKX0DERlanguage_tagen_US1.value">'Dropdown Lists'!$AP$4:$AP$10</definedName>
    <definedName name="CORE_PIT_REMOVERleague_name.value.PremierBadmintonLigan.team_namemarketplace_idATVPDKIKX0DERlanguage_tagen_US1.value">'Dropdown Lists'!$AP$4:$AP$10</definedName>
    <definedName name="CORE_PIT_REMOVERleague_name.value.الدوريالممتازلكرةالريشة.team_namemarketplace_idATVPDKIKX0DERlanguage_tagen_US1.value">'Dropdown Lists'!$AP$4:$AP$10</definedName>
    <definedName name="CORE_PIT_REMOVERleague_name.value.Otrosequiposdefútbol.team_namemarketplace_idATVPDKIKX0DERlanguage_tagen_US1.value">'Dropdown Lists'!$AQ$4:$AQ$14</definedName>
    <definedName name="CORE_PIT_REMOVERleague_name.value.OtherSoccerLeagues.team_namemarketplace_idATVPDKIKX0DERlanguage_tagen_US1.value">'Dropdown Lists'!$AQ$4:$AQ$14</definedName>
    <definedName name="CORE_PIT_REMOVERleague_name.value.other_football_leagues.team_namemarketplace_idATVPDKIKX0DERlanguage_tagen_US1.value">'Dropdown Lists'!$AQ$4:$AQ$14</definedName>
    <definedName name="CORE_PIT_REMOVERleague_name.value.サッカーリーグその他.team_namemarketplace_idATVPDKIKX0DERlanguage_tagen_US1.value">'Dropdown Lists'!$AQ$4:$AQ$14</definedName>
    <definedName name="CORE_PIT_REMOVERleague_name.value.Otrasligasdefútbol.team_namemarketplace_idATVPDKIKX0DERlanguage_tagen_US1.value">'Dropdown Lists'!$AQ$4:$AQ$14</definedName>
    <definedName name="CORE_PIT_REMOVERleague_name.value.Inneligipiłkarskie.team_namemarketplace_idATVPDKIKX0DERlanguage_tagen_US1.value">'Dropdown Lists'!$AQ$4:$AQ$14</definedName>
    <definedName name="CORE_PIT_REMOVERleague_name.value.Anderevoetbalcompetities.team_namemarketplace_idATVPDKIKX0DERlanguage_tagen_US1.value">'Dropdown Lists'!$AQ$4:$AQ$14</definedName>
    <definedName name="CORE_PIT_REMOVERleague_name.value.Autreséquipesdefootball.team_namemarketplace_idATVPDKIKX0DERlanguage_tagen_US1.value">'Dropdown Lists'!$AQ$4:$AQ$14</definedName>
    <definedName name="CORE_PIT_REMOVERleague_name.value.MehrFußballmannschaften.team_namemarketplace_idATVPDKIKX0DERlanguage_tagen_US1.value">'Dropdown Lists'!$AQ$4:$AQ$14</definedName>
    <definedName name="CORE_PIT_REMOVERleague_name.value.MoreFootballLeagues.team_namemarketplace_idATVPDKIKX0DERlanguage_tagen_US1.value">'Dropdown Lists'!$AQ$4:$AQ$14</definedName>
    <definedName name="CORE_PIT_REMOVERleague_name.value.Outrasligasdefutebol.team_namemarketplace_idATVPDKIKX0DERlanguage_tagen_US1.value">'Dropdown Lists'!$AQ$4:$AQ$14</definedName>
    <definedName name="CORE_PIT_REMOVERleague_name.value.بطولاتكرةالقدمالأخرى.team_namemarketplace_idATVPDKIKX0DERlanguage_tagen_US1.value">'Dropdown Lists'!$AQ$4:$AQ$14</definedName>
    <definedName name="CORE_PIT_REMOVERleague_name.value.Altresquadredicalcio.team_namemarketplace_idATVPDKIKX0DERlanguage_tagen_US1.value">'Dropdown Lists'!$AQ$4:$AQ$14</definedName>
    <definedName name="CORE_PIT_REMOVERleague_name.value.Andrafotbollsligor.team_namemarketplace_idATVPDKIKX0DERlanguage_tagen_US1.value">'Dropdown Lists'!$AQ$4:$AQ$14</definedName>
    <definedName name="CORE_PIT_REMOVERleague_name.value.ポルトガルサッカー.team_namemarketplace_idATVPDKIKX0DERlanguage_tagen_US1.value">'Dropdown Lists'!$AR$4:$AR$27</definedName>
    <definedName name="CORE_PIT_REMOVERleague_name.value.PortugueseFootball.team_namemarketplace_idATVPDKIKX0DERlanguage_tagen_US1.value">'Dropdown Lists'!$AR$4:$AR$27</definedName>
    <definedName name="CORE_PIT_REMOVERleague_name.value.Futebolportuguês.team_namemarketplace_idATVPDKIKX0DERlanguage_tagen_US1.value">'Dropdown Lists'!$AR$4:$AR$27</definedName>
    <definedName name="CORE_PIT_REMOVERleague_name.value.Fútbolportugués.team_namemarketplace_idATVPDKIKX0DERlanguage_tagen_US1.value">'Dropdown Lists'!$AR$4:$AR$27</definedName>
    <definedName name="CORE_PIT_REMOVERleague_name.value.Footballportugais.team_namemarketplace_idATVPDKIKX0DERlanguage_tagen_US1.value">'Dropdown Lists'!$AR$4:$AR$27</definedName>
    <definedName name="CORE_PIT_REMOVERleague_name.value.Portugeesvoetbal.team_namemarketplace_idATVPDKIKX0DERlanguage_tagen_US1.value">'Dropdown Lists'!$AR$4:$AR$27</definedName>
    <definedName name="CORE_PIT_REMOVERleague_name.value.PortugiesischerFußball.team_namemarketplace_idATVPDKIKX0DERlanguage_tagen_US1.value">'Dropdown Lists'!$AR$4:$AR$27</definedName>
    <definedName name="CORE_PIT_REMOVERleague_name.value.portuguese_football.team_namemarketplace_idATVPDKIKX0DERlanguage_tagen_US1.value">'Dropdown Lists'!$AR$4:$AR$27</definedName>
    <definedName name="CORE_PIT_REMOVERleague_name.value.Portugisiskfotboll.team_namemarketplace_idATVPDKIKX0DERlanguage_tagen_US1.value">'Dropdown Lists'!$AR$4:$AR$27</definedName>
    <definedName name="CORE_PIT_REMOVERleague_name.value.PortugueseSoccer.team_namemarketplace_idATVPDKIKX0DERlanguage_tagen_US1.value">'Dropdown Lists'!$AR$4:$AR$27</definedName>
    <definedName name="CORE_PIT_REMOVERleague_name.value.Portugalskapiłkanożna.team_namemarketplace_idATVPDKIKX0DERlanguage_tagen_US1.value">'Dropdown Lists'!$AR$4:$AR$27</definedName>
    <definedName name="CORE_PIT_REMOVERleague_name.value.كرةالقدمالبرتغالية.team_namemarketplace_idATVPDKIKX0DERlanguage_tagen_US1.value">'Dropdown Lists'!$AR$4:$AR$27</definedName>
    <definedName name="CORE_PIT_REMOVERleague_name.value.Campionatodicalcioportoghese.team_namemarketplace_idATVPDKIKX0DERlanguage_tagen_US1.value">'Dropdown Lists'!$AR$4:$AR$27</definedName>
    <definedName name="CORE_PIT_REMOVERleague_name.value.الدوريالأمريكيلكرةالقدم.team_namemarketplace_idATVPDKIKX0DERlanguage_tagen_US1.value">'Dropdown Lists'!$AS$4:$AS$32</definedName>
    <definedName name="CORE_PIT_REMOVERleague_name.value.mls.team_namemarketplace_idATVPDKIKX0DERlanguage_tagen_US1.value">'Dropdown Lists'!$AS$4:$AS$32</definedName>
    <definedName name="CORE_PIT_REMOVERleague_name.value.ncaa.team_namemarketplace_idATVPDKIKX0DERlanguage_tagen_US1.value">'Dropdown Lists'!$AT$4:$AT$382</definedName>
    <definedName name="CORE_PIT_REMOVERleague_name.value.دوريالجامعاتالأمريكيةلكرةالسلة.team_namemarketplace_idATVPDKIKX0DERlanguage_tagen_US1.value">'Dropdown Lists'!$AT$4:$AT$382</definedName>
    <definedName name="CORE_PIT_REMOVERleague_name.value.Campionatomondialedicalcio.team_namemarketplace_idATVPDKIKX0DERlanguage_tagen_US1.value">'Dropdown Lists'!$AU$4:$AU$63</definedName>
    <definedName name="CORE_PIT_REMOVERleague_name.value.WorldCupFootball.team_namemarketplace_idATVPDKIKX0DERlanguage_tagen_US1.value">'Dropdown Lists'!$AU$4:$AU$63</definedName>
    <definedName name="CORE_PIT_REMOVERleague_name.value.Wereldkampioenschapvoetbal.team_namemarketplace_idATVPDKIKX0DERlanguage_tagen_US1.value">'Dropdown Lists'!$AU$4:$AU$63</definedName>
    <definedName name="CORE_PIT_REMOVERleague_name.value.CopadoMundodeFutebol.team_namemarketplace_idATVPDKIKX0DERlanguage_tagen_US1.value">'Dropdown Lists'!$AU$4:$AU$63</definedName>
    <definedName name="CORE_PIT_REMOVERleague_name.value.WorldCupSoccer.team_namemarketplace_idATVPDKIKX0DERlanguage_tagen_US1.value">'Dropdown Lists'!$AU$4:$AU$63</definedName>
    <definedName name="CORE_PIT_REMOVERleague_name.value.MistrzostwaŚwiatawPiłceNożnej.team_namemarketplace_idATVPDKIKX0DERlanguage_tagen_US1.value">'Dropdown Lists'!$AU$4:$AU$63</definedName>
    <definedName name="CORE_PIT_REMOVERleague_name.value.VMfotboll.team_namemarketplace_idATVPDKIKX0DERlanguage_tagen_US1.value">'Dropdown Lists'!$AU$4:$AU$63</definedName>
    <definedName name="CORE_PIT_REMOVERleague_name.value.FútbolCopadelMundo.team_namemarketplace_idATVPDKIKX0DERlanguage_tagen_US1.value">'Dropdown Lists'!$AU$4:$AU$63</definedName>
    <definedName name="CORE_PIT_REMOVERleague_name.value.Fußballweltmeisterschaft.team_namemarketplace_idATVPDKIKX0DERlanguage_tagen_US1.value">'Dropdown Lists'!$AU$4:$AU$63</definedName>
    <definedName name="CORE_PIT_REMOVERleague_name.value.كأسالعالملكرةالقدم.team_namemarketplace_idATVPDKIKX0DERlanguage_tagen_US1.value">'Dropdown Lists'!$AU$4:$AU$63</definedName>
    <definedName name="CORE_PIT_REMOVERleague_name.value.FIFAワールドカップ.team_namemarketplace_idATVPDKIKX0DERlanguage_tagen_US1.value">'Dropdown Lists'!$AU$4:$AU$63</definedName>
    <definedName name="CORE_PIT_REMOVERleague_name.value.Coupedumondedefootball.team_namemarketplace_idATVPDKIKX0DERlanguage_tagen_US1.value">'Dropdown Lists'!$AU$4:$AU$63</definedName>
    <definedName name="CORE_PIT_REMOVERleague_name.value.Copamundialdefútbol.team_namemarketplace_idATVPDKIKX0DERlanguage_tagen_US1.value">'Dropdown Lists'!$AU$4:$AU$63</definedName>
    <definedName name="CORE_PIT_REMOVERleague_name.value.world_cup_football.team_namemarketplace_idATVPDKIKX0DERlanguage_tagen_US1.value">'Dropdown Lists'!$AU$4:$AU$63</definedName>
    <definedName name="CORE_PIT_REMOVERleague_name.value.IndiskaSoccerligan.team_namemarketplace_idATVPDKIKX0DERlanguage_tagen_US1.value">'Dropdown Lists'!$AV$4:$AV$13</definedName>
    <definedName name="CORE_PIT_REMOVERleague_name.value.IndianSoccerLeague.team_namemarketplace_idATVPDKIKX0DERlanguage_tagen_US1.value">'Dropdown Lists'!$AV$4:$AV$13</definedName>
    <definedName name="CORE_PIT_REMOVERleague_name.value.IndianSuperLeague.team_namemarketplace_idATVPDKIKX0DERlanguage_tagen_US1.value">'Dropdown Lists'!$AV$4:$AV$13</definedName>
    <definedName name="CORE_PIT_REMOVERleague_name.value.IndyjskaSoccerLeague.team_namemarketplace_idATVPDKIKX0DERlanguage_tagen_US1.value">'Dropdown Lists'!$AV$4:$AV$13</definedName>
    <definedName name="CORE_PIT_REMOVERleague_name.value.IndischeFußballliga.team_namemarketplace_idATVPDKIKX0DERlanguage_tagen_US1.value">'Dropdown Lists'!$AV$4:$AV$13</definedName>
    <definedName name="CORE_PIT_REMOVERleague_name.value.インドサッカーリーグ.team_namemarketplace_idATVPDKIKX0DERlanguage_tagen_US1.value">'Dropdown Lists'!$AV$4:$AV$13</definedName>
    <definedName name="CORE_PIT_REMOVERleague_name.value.LigadefútboldelaIndia.team_namemarketplace_idATVPDKIKX0DERlanguage_tagen_US1.value">'Dropdown Lists'!$AV$4:$AV$13</definedName>
    <definedName name="CORE_PIT_REMOVERleague_name.value.Ligadefútbolindia.team_namemarketplace_idATVPDKIKX0DERlanguage_tagen_US1.value">'Dropdown Lists'!$AV$4:$AV$13</definedName>
    <definedName name="CORE_PIT_REMOVERleague_name.value.indian_soccer_league.team_namemarketplace_idATVPDKIKX0DERlanguage_tagen_US1.value">'Dropdown Lists'!$AV$4:$AV$13</definedName>
    <definedName name="CORE_PIT_REMOVERleague_name.value.دوريكرةالقدمالهندي.team_namemarketplace_idATVPDKIKX0DERlanguage_tagen_US1.value">'Dropdown Lists'!$AV$4:$AV$13</definedName>
    <definedName name="CORE_PIT_REMOVERleague_name.value.LigaIndianadeFutebol.team_namemarketplace_idATVPDKIKX0DERlanguage_tagen_US1.value">'Dropdown Lists'!$AV$4:$AV$13</definedName>
    <definedName name="CORE_PIT_REMOVERleague_name.value.Ligueindiennedefootball.team_namemarketplace_idATVPDKIKX0DERlanguage_tagen_US1.value">'Dropdown Lists'!$AV$4:$AV$13</definedName>
    <definedName name="CORE_PIT_REMOVERleague_name.value.Equipesnationalesdefootball.team_namemarketplace_idATVPDKIKX0DERlanguage_tagen_US1.value">'Dropdown Lists'!$AW$4:$AW$210</definedName>
    <definedName name="CORE_PIT_REMOVERleague_name.value.代表チーム.team_namemarketplace_idATVPDKIKX0DERlanguage_tagen_US1.value">'Dropdown Lists'!$AW$4:$AW$210</definedName>
    <definedName name="CORE_PIT_REMOVERleague_name.value.NationalTeams.team_namemarketplace_idATVPDKIKX0DERlanguage_tagen_US1.value">'Dropdown Lists'!$AW$4:$AW$210</definedName>
    <definedName name="CORE_PIT_REMOVERleague_name.value.Seleccionesnacionales.team_namemarketplace_idATVPDKIKX0DERlanguage_tagen_US1.value">'Dropdown Lists'!$AW$4:$AW$210</definedName>
    <definedName name="CORE_PIT_REMOVERleague_name.value.Landslag.team_namemarketplace_idATVPDKIKX0DERlanguage_tagen_US1.value">'Dropdown Lists'!$AW$4:$AW$210</definedName>
    <definedName name="CORE_PIT_REMOVERleague_name.value.Nationaleteams.team_namemarketplace_idATVPDKIKX0DERlanguage_tagen_US1.value">'Dropdown Lists'!$AW$4:$AW$210</definedName>
    <definedName name="CORE_PIT_REMOVERleague_name.value.SquadreNazionali.team_namemarketplace_idATVPDKIKX0DERlanguage_tagen_US1.value">'Dropdown Lists'!$AW$4:$AW$210</definedName>
    <definedName name="CORE_PIT_REMOVERleague_name.value.national_teams.team_namemarketplace_idATVPDKIKX0DERlanguage_tagen_US1.value">'Dropdown Lists'!$AW$4:$AW$210</definedName>
    <definedName name="CORE_PIT_REMOVERleague_name.value.NationaleFußballmannschaften.team_namemarketplace_idATVPDKIKX0DERlanguage_tagen_US1.value">'Dropdown Lists'!$AW$4:$AW$210</definedName>
    <definedName name="CORE_PIT_REMOVERleague_name.value.Seleccionesdefútbol.team_namemarketplace_idATVPDKIKX0DERlanguage_tagen_US1.value">'Dropdown Lists'!$AW$4:$AW$210</definedName>
    <definedName name="CORE_PIT_REMOVERleague_name.value.SeleçõesNacionais.team_namemarketplace_idATVPDKIKX0DERlanguage_tagen_US1.value">'Dropdown Lists'!$AW$4:$AW$210</definedName>
    <definedName name="CORE_PIT_REMOVERleague_name.value.Drużynynarodowe.team_namemarketplace_idATVPDKIKX0DERlanguage_tagen_US1.value">'Dropdown Lists'!$AW$4:$AW$210</definedName>
    <definedName name="CORE_PIT_REMOVERleague_name.value.المنتخباتالوطنية.team_namemarketplace_idATVPDKIKX0DERlanguage_tagen_US1.value">'Dropdown Lists'!$AW$4:$AW$210</definedName>
    <definedName name="CORE_PIT_REMOVERleague_name.value.メキシコサッカー連盟.team_namemarketplace_idATVPDKIKX0DERlanguage_tagen_US1.value">'Dropdown Lists'!$AX$4:$AX$16</definedName>
    <definedName name="CORE_PIT_REMOVERleague_name.value.MexicanFootballFederation.team_namemarketplace_idATVPDKIKX0DERlanguage_tagen_US1.value">'Dropdown Lists'!$AX$4:$AX$16</definedName>
    <definedName name="CORE_PIT_REMOVERleague_name.value.FederaçãoMexicanadeFutebol.team_namemarketplace_idATVPDKIKX0DERlanguage_tagen_US1.value">'Dropdown Lists'!$AX$4:$AX$16</definedName>
    <definedName name="CORE_PIT_REMOVERleague_name.value.MexicaanseVerenigingVanDeVoetbalbond.team_namemarketplace_idATVPDKIKX0DERlanguage_tagen_US1.value">'Dropdown Lists'!$AX$4:$AX$16</definedName>
    <definedName name="CORE_PIT_REMOVERleague_name.value.FederazionecalcisticadelMessico.team_namemarketplace_idATVPDKIKX0DERlanguage_tagen_US1.value">'Dropdown Lists'!$AX$4:$AX$16</definedName>
    <definedName name="CORE_PIT_REMOVERleague_name.value.FederaciónMexicanaDeFútbolAsociación.team_namemarketplace_idATVPDKIKX0DERlanguage_tagen_US1.value">'Dropdown Lists'!$AX$4:$AX$16</definedName>
    <definedName name="CORE_PIT_REMOVERleague_name.value.اتحادكرةالقدمالمكسيكي.team_namemarketplace_idATVPDKIKX0DERlanguage_tagen_US1.value">'Dropdown Lists'!$AX$4:$AX$16</definedName>
    <definedName name="CORE_PIT_REMOVERleague_name.value.FédérationduMexiquedefootball.team_namemarketplace_idATVPDKIKX0DERlanguage_tagen_US1.value">'Dropdown Lists'!$AX$4:$AX$16</definedName>
    <definedName name="CORE_PIT_REMOVERleague_name.value.federacion_mexicana_de_futbol_ascn.team_namemarketplace_idATVPDKIKX0DERlanguage_tagen_US1.value">'Dropdown Lists'!$AX$4:$AX$16</definedName>
    <definedName name="CORE_PIT_REMOVERleague_name.value.Footballnéerlandais.team_namemarketplace_idATVPDKIKX0DERlanguage_tagen_US1.value">'Dropdown Lists'!$AY$4:$AY$29</definedName>
    <definedName name="CORE_PIT_REMOVERleague_name.value.DutchSoccer.team_namemarketplace_idATVPDKIKX0DERlanguage_tagen_US1.value">'Dropdown Lists'!$AY$4:$AY$29</definedName>
    <definedName name="CORE_PIT_REMOVERleague_name.value.Holenderskapiłkanożna.team_namemarketplace_idATVPDKIKX0DERlanguage_tagen_US1.value">'Dropdown Lists'!$AY$4:$AY$29</definedName>
    <definedName name="CORE_PIT_REMOVERleague_name.value.كرةالقدمالهولندية.team_namemarketplace_idATVPDKIKX0DERlanguage_tagen_US1.value">'Dropdown Lists'!$AY$4:$AY$29</definedName>
    <definedName name="CORE_PIT_REMOVERleague_name.value.Futebolholandês.team_namemarketplace_idATVPDKIKX0DERlanguage_tagen_US1.value">'Dropdown Lists'!$AY$4:$AY$29</definedName>
    <definedName name="CORE_PIT_REMOVERleague_name.value.Fútbolholandés.team_namemarketplace_idATVPDKIKX0DERlanguage_tagen_US1.value">'Dropdown Lists'!$AY$4:$AY$29</definedName>
    <definedName name="CORE_PIT_REMOVERleague_name.value.dutch_football.team_namemarketplace_idATVPDKIKX0DERlanguage_tagen_US1.value">'Dropdown Lists'!$AY$4:$AY$29</definedName>
    <definedName name="CORE_PIT_REMOVERleague_name.value.Nederlandsvoetbal.team_namemarketplace_idATVPDKIKX0DERlanguage_tagen_US1.value">'Dropdown Lists'!$AY$4:$AY$29</definedName>
    <definedName name="CORE_PIT_REMOVERleague_name.value.オランダサッカー.team_namemarketplace_idATVPDKIKX0DERlanguage_tagen_US1.value">'Dropdown Lists'!$AY$4:$AY$29</definedName>
    <definedName name="CORE_PIT_REMOVERleague_name.value.DutchFootball.team_namemarketplace_idATVPDKIKX0DERlanguage_tagen_US1.value">'Dropdown Lists'!$AY$4:$AY$29</definedName>
    <definedName name="CORE_PIT_REMOVERleague_name.value.Holländskfotboll.team_namemarketplace_idATVPDKIKX0DERlanguage_tagen_US1.value">'Dropdown Lists'!$AY$4:$AY$29</definedName>
    <definedName name="CORE_PIT_REMOVERleague_name.value.NiederländischerFußball.team_namemarketplace_idATVPDKIKX0DERlanguage_tagen_US1.value">'Dropdown Lists'!$AY$4:$AY$29</definedName>
    <definedName name="CORE_PIT_REMOVERleague_name.value.Campionatodicalcioolandese.team_namemarketplace_idATVPDKIKX0DERlanguage_tagen_US1.value">'Dropdown Lists'!$AY$4:$AY$29</definedName>
    <definedName name="CORE_PIT_REMOVERleague_name.value.Xspel.team_namemarketplace_idATVPDKIKX0DERlanguage_tagen_US1.value">'Dropdown Lists'!$AZ$4</definedName>
    <definedName name="CORE_PIT_REMOVERleague_name.value.العاباكس.team_namemarketplace_idATVPDKIKX0DERlanguage_tagen_US1.value">'Dropdown Lists'!$AZ$4</definedName>
    <definedName name="CORE_PIT_REMOVERleague_name.value.XGames.team_namemarketplace_idATVPDKIKX0DERlanguage_tagen_US1.value">'Dropdown Lists'!$AZ$4</definedName>
    <definedName name="CORE_PIT_REMOVERleague_name.value.Xゲーム.team_namemarketplace_idATVPDKIKX0DERlanguage_tagen_US1.value">'Dropdown Lists'!$AZ$4</definedName>
    <definedName name="CORE_PIT_REMOVERleague_name.value.x_games.team_namemarketplace_idATVPDKIKX0DERlanguage_tagen_US1.value">'Dropdown Lists'!$AZ$4</definedName>
    <definedName name="CORE_PIT_REMOVERleague_name.value.german_football.team_namemarketplace_idATVPDKIKX0DERlanguage_tagen_US1.value">'Dropdown Lists'!$BA$4:$BA$40</definedName>
    <definedName name="CORE_PIT_REMOVERleague_name.value.كرةالقدمالألمانية.team_namemarketplace_idATVPDKIKX0DERlanguage_tagen_US1.value">'Dropdown Lists'!$BA$4:$BA$40</definedName>
    <definedName name="CORE_PIT_REMOVERleague_name.value.Tyskfotboll.team_namemarketplace_idATVPDKIKX0DERlanguage_tagen_US1.value">'Dropdown Lists'!$BA$4:$BA$40</definedName>
    <definedName name="CORE_PIT_REMOVERleague_name.value.DeutscherFußball.team_namemarketplace_idATVPDKIKX0DERlanguage_tagen_US1.value">'Dropdown Lists'!$BA$4:$BA$40</definedName>
    <definedName name="CORE_PIT_REMOVERleague_name.value.Fútbolalemán.team_namemarketplace_idATVPDKIKX0DERlanguage_tagen_US1.value">'Dropdown Lists'!$BA$4:$BA$40</definedName>
    <definedName name="CORE_PIT_REMOVERleague_name.value.Niemieckapiłkanożna.team_namemarketplace_idATVPDKIKX0DERlanguage_tagen_US1.value">'Dropdown Lists'!$BA$4:$BA$40</definedName>
    <definedName name="CORE_PIT_REMOVERleague_name.value.Calciotedesco.team_namemarketplace_idATVPDKIKX0DERlanguage_tagen_US1.value">'Dropdown Lists'!$BA$4:$BA$40</definedName>
    <definedName name="CORE_PIT_REMOVERleague_name.value.GermanSoccer.team_namemarketplace_idATVPDKIKX0DERlanguage_tagen_US1.value">'Dropdown Lists'!$BA$4:$BA$40</definedName>
    <definedName name="CORE_PIT_REMOVERleague_name.value.Footballallemand.team_namemarketplace_idATVPDKIKX0DERlanguage_tagen_US1.value">'Dropdown Lists'!$BA$4:$BA$40</definedName>
    <definedName name="CORE_PIT_REMOVERleague_name.value.Futebolalemão.team_namemarketplace_idATVPDKIKX0DERlanguage_tagen_US1.value">'Dropdown Lists'!$BA$4:$BA$40</definedName>
    <definedName name="CORE_PIT_REMOVERleague_name.value.Duitsvoetbal.team_namemarketplace_idATVPDKIKX0DERlanguage_tagen_US1.value">'Dropdown Lists'!$BA$4:$BA$40</definedName>
    <definedName name="CORE_PIT_REMOVERleague_name.value.GermanFootball.team_namemarketplace_idATVPDKIKX0DERlanguage_tagen_US1.value">'Dropdown Lists'!$BA$4:$BA$40</definedName>
    <definedName name="CORE_PIT_REMOVERleague_name.value.ドイツサッカー.team_namemarketplace_idATVPDKIKX0DERlanguage_tagen_US1.value">'Dropdown Lists'!$BA$4:$BA$40</definedName>
    <definedName name="CORE_PIT_REMOVERleague_name.value.الدوريالوطنيلكرةالقدمللسيدات.team_namemarketplace_idATVPDKIKX0DERlanguage_tagen_US1.value">'Dropdown Lists'!$BB$4:$BB$18</definedName>
    <definedName name="CORE_PIT_REMOVERleague_name.value.NWSL.team_namemarketplace_idATVPDKIKX0DERlanguage_tagen_US1.value">'Dropdown Lists'!$BB$4:$BB$18</definedName>
    <definedName name="CORE_PIT_REMOVERleague_name.value.ProKabaddiLeague.team_namemarketplace_idATVPDKIKX0DERlanguage_tagen_US1.value">'Dropdown Lists'!$BC$4:$BC$15</definedName>
    <definedName name="CORE_PIT_REMOVERleague_name.value.pro_kabaddi_league.team_namemarketplace_idATVPDKIKX0DERlanguage_tagen_US1.value">'Dropdown Lists'!$BC$4:$BC$15</definedName>
    <definedName name="CORE_PIT_REMOVERleague_name.value.ProKabaddiLigan.team_namemarketplace_idATVPDKIKX0DERlanguage_tagen_US1.value">'Dropdown Lists'!$BC$4:$BC$15</definedName>
    <definedName name="CORE_PIT_REMOVERleague_name.value.دوريكباديللمحترفين.team_namemarketplace_idATVPDKIKX0DERlanguage_tagen_US1.value">'Dropdown Lists'!$BC$4:$BC$15</definedName>
    <definedName name="CORE_PIT_REMOVERleague_name.value.LigaProKabaddi.team_namemarketplace_idATVPDKIKX0DERlanguage_tagen_US1.value">'Dropdown Lists'!$BC$4:$BC$15</definedName>
    <definedName name="CORE_PIT_REMOVERleague_name.value.インドプロカバディリーグ.team_namemarketplace_idATVPDKIKX0DERlanguage_tagen_US1.value">'Dropdown Lists'!$BC$4:$BC$15</definedName>
    <definedName name="CORE_PIT_REMOVERleague_name.value.رابطةلاعبيالغولفالمحترفين.team_namemarketplace_idATVPDKIKX0DERlanguage_tagen_US1.value">'Dropdown Lists'!$BD$4</definedName>
    <definedName name="CORE_PIT_REMOVERleague_name.value.pga.team_namemarketplace_idATVPDKIKX0DERlanguage_tagen_US1.value">'Dropdown Lists'!$BD$4</definedName>
    <definedName name="CORE_PIT_REMOVERleague_name.value.PGAツアー.team_namemarketplace_idATVPDKIKX0DERlanguage_tagen_US1.value">'Dropdown Lists'!$BD$4</definedName>
    <definedName name="CORE_PIT_REMOVERleague_name.value.SchottischerFußball.team_namemarketplace_idATVPDKIKX0DERlanguage_tagen_US1.value">'Dropdown Lists'!$BE$4:$BE$21</definedName>
    <definedName name="CORE_PIT_REMOVERleague_name.value.كرةالقدمالاسكتلندية.team_namemarketplace_idATVPDKIKX0DERlanguage_tagen_US1.value">'Dropdown Lists'!$BE$4:$BE$21</definedName>
    <definedName name="CORE_PIT_REMOVERleague_name.value.Skotskfotboll.team_namemarketplace_idATVPDKIKX0DERlanguage_tagen_US1.value">'Dropdown Lists'!$BE$4:$BE$21</definedName>
    <definedName name="CORE_PIT_REMOVERleague_name.value.Futebolescocês.team_namemarketplace_idATVPDKIKX0DERlanguage_tagen_US1.value">'Dropdown Lists'!$BE$4:$BE$21</definedName>
    <definedName name="CORE_PIT_REMOVERleague_name.value.Footballécossais.team_namemarketplace_idATVPDKIKX0DERlanguage_tagen_US1.value">'Dropdown Lists'!$BE$4:$BE$21</definedName>
    <definedName name="CORE_PIT_REMOVERleague_name.value.Fútbolescocés.team_namemarketplace_idATVPDKIKX0DERlanguage_tagen_US1.value">'Dropdown Lists'!$BE$4:$BE$21</definedName>
    <definedName name="CORE_PIT_REMOVERleague_name.value.ScottishSoccer.team_namemarketplace_idATVPDKIKX0DERlanguage_tagen_US1.value">'Dropdown Lists'!$BE$4:$BE$21</definedName>
    <definedName name="CORE_PIT_REMOVERleague_name.value.ScottishFootball.team_namemarketplace_idATVPDKIKX0DERlanguage_tagen_US1.value">'Dropdown Lists'!$BE$4:$BE$21</definedName>
    <definedName name="CORE_PIT_REMOVERleague_name.value.Schotsvoetbal.team_namemarketplace_idATVPDKIKX0DERlanguage_tagen_US1.value">'Dropdown Lists'!$BE$4:$BE$21</definedName>
    <definedName name="CORE_PIT_REMOVERleague_name.value.スコットランドサッカー.team_namemarketplace_idATVPDKIKX0DERlanguage_tagen_US1.value">'Dropdown Lists'!$BE$4:$BE$21</definedName>
    <definedName name="CORE_PIT_REMOVERleague_name.value.Szkockapiłkanożna.team_namemarketplace_idATVPDKIKX0DERlanguage_tagen_US1.value">'Dropdown Lists'!$BE$4:$BE$21</definedName>
    <definedName name="CORE_PIT_REMOVERleague_name.value.scottish_football.team_namemarketplace_idATVPDKIKX0DERlanguage_tagen_US1.value">'Dropdown Lists'!$BE$4:$BE$21</definedName>
    <definedName name="CORE_PIT_REMOVERleague_name.value.Campionatodicalcioscozzese.team_namemarketplace_idATVPDKIKX0DERlanguage_tagen_US1.value">'Dropdown Lists'!$BE$4:$BE$21</definedName>
    <definedName name="CORE_PIT_REMOVERleague_name.value.FranzösischerFußball.team_namemarketplace_idATVPDKIKX0DERlanguage_tagen_US1.value">'Dropdown Lists'!$BF$4:$BF$37</definedName>
    <definedName name="CORE_PIT_REMOVERleague_name.value.Fransvoetbal.team_namemarketplace_idATVPDKIKX0DERlanguage_tagen_US1.value">'Dropdown Lists'!$BF$4:$BF$37</definedName>
    <definedName name="CORE_PIT_REMOVERleague_name.value.FrenchFootball.team_namemarketplace_idATVPDKIKX0DERlanguage_tagen_US1.value">'Dropdown Lists'!$BF$4:$BF$37</definedName>
    <definedName name="CORE_PIT_REMOVERleague_name.value.Franskfotboll.team_namemarketplace_idATVPDKIKX0DERlanguage_tagen_US1.value">'Dropdown Lists'!$BF$4:$BF$37</definedName>
    <definedName name="CORE_PIT_REMOVERleague_name.value.FrenchSoccer.team_namemarketplace_idATVPDKIKX0DERlanguage_tagen_US1.value">'Dropdown Lists'!$BF$4:$BF$37</definedName>
    <definedName name="CORE_PIT_REMOVERleague_name.value.Francuskapiłkanożna.team_namemarketplace_idATVPDKIKX0DERlanguage_tagen_US1.value">'Dropdown Lists'!$BF$4:$BF$37</definedName>
    <definedName name="CORE_PIT_REMOVERleague_name.value.Calciofrancese.team_namemarketplace_idATVPDKIKX0DERlanguage_tagen_US1.value">'Dropdown Lists'!$BF$4:$BF$37</definedName>
    <definedName name="CORE_PIT_REMOVERleague_name.value.Futebolfrancês.team_namemarketplace_idATVPDKIKX0DERlanguage_tagen_US1.value">'Dropdown Lists'!$BF$4:$BF$37</definedName>
    <definedName name="CORE_PIT_REMOVERleague_name.value.french_football.team_namemarketplace_idATVPDKIKX0DERlanguage_tagen_US1.value">'Dropdown Lists'!$BF$4:$BF$37</definedName>
    <definedName name="CORE_PIT_REMOVERleague_name.value.كرةالقدمالفرنسية.team_namemarketplace_idATVPDKIKX0DERlanguage_tagen_US1.value">'Dropdown Lists'!$BF$4:$BF$37</definedName>
    <definedName name="CORE_PIT_REMOVERleague_name.value.Fútbolfrancés.team_namemarketplace_idATVPDKIKX0DERlanguage_tagen_US1.value">'Dropdown Lists'!$BF$4:$BF$37</definedName>
    <definedName name="CORE_PIT_REMOVERleague_name.value.フランスサッカー.team_namemarketplace_idATVPDKIKX0DERlanguage_tagen_US1.value">'Dropdown Lists'!$BF$4:$BF$37</definedName>
    <definedName name="CORE_PIT_REMOVERleague_name.value.Footballfrançais.team_namemarketplace_idATVPDKIKX0DERlanguage_tagen_US1.value">'Dropdown Lists'!$BF$4:$BF$37</definedName>
    <definedName name="CORE_PIT_REMOVERleague_name.value.LPGAツアー.team_namemarketplace_idATVPDKIKX0DERlanguage_tagen_US1.value">'Dropdown Lists'!$BG$4</definedName>
    <definedName name="CORE_PIT_REMOVERleague_name.value.lpga.team_namemarketplace_idATVPDKIKX0DERlanguage_tagen_US1.value">'Dropdown Lists'!$BG$4</definedName>
    <definedName name="CORE_PIT_REMOVERleague_name.value.رابطةلاعباتالغولفالمحترفات.team_namemarketplace_idATVPDKIKX0DERlanguage_tagen_US1.value">'Dropdown Lists'!$BG$4</definedName>
    <definedName name="CORE_PIT_REMOVERleague_name.value.لعبةالكريكيتالدولية.team_namemarketplace_idATVPDKIKX0DERlanguage_tagen_US1.value">'Dropdown Lists'!$BH$4:$BH$15</definedName>
    <definedName name="CORE_PIT_REMOVERleague_name.value.Międzynarodowykrykiet.team_namemarketplace_idATVPDKIKX0DERlanguage_tagen_US1.value">'Dropdown Lists'!$BH$4:$BH$15</definedName>
    <definedName name="CORE_PIT_REMOVERleague_name.value.InternationalesCricket.team_namemarketplace_idATVPDKIKX0DERlanguage_tagen_US1.value">'Dropdown Lists'!$BH$4:$BH$15</definedName>
    <definedName name="CORE_PIT_REMOVERleague_name.value.クリケット代表チーム.team_namemarketplace_idATVPDKIKX0DERlanguage_tagen_US1.value">'Dropdown Lists'!$BH$4:$BH$15</definedName>
    <definedName name="CORE_PIT_REMOVERleague_name.value.international_cricket.team_namemarketplace_idATVPDKIKX0DERlanguage_tagen_US1.value">'Dropdown Lists'!$BH$4:$BH$15</definedName>
    <definedName name="CORE_PIT_REMOVERleague_name.value.Campionatointernazionaledicricket.team_namemarketplace_idATVPDKIKX0DERlanguage_tagen_US1.value">'Dropdown Lists'!$BH$4:$BH$15</definedName>
    <definedName name="CORE_PIT_REMOVERleague_name.value.InternationellCricket.team_namemarketplace_idATVPDKIKX0DERlanguage_tagen_US1.value">'Dropdown Lists'!$BH$4:$BH$15</definedName>
    <definedName name="CORE_PIT_REMOVERleague_name.value.Cricketinternational.team_namemarketplace_idATVPDKIKX0DERlanguage_tagen_US1.value">'Dropdown Lists'!$BH$4:$BH$15</definedName>
    <definedName name="CORE_PIT_REMOVERleague_name.value.Cricketinternacional.team_namemarketplace_idATVPDKIKX0DERlanguage_tagen_US1.value">'Dropdown Lists'!$BH$4:$BH$15</definedName>
    <definedName name="CORE_PIT_REMOVERleague_name.value.CríqueteInternacional.team_namemarketplace_idATVPDKIKX0DERlanguage_tagen_US1.value">'Dropdown Lists'!$BH$4:$BH$15</definedName>
    <definedName name="CORE_PIT_REMOVERleague_name.value.InternationalCricket.team_namemarketplace_idATVPDKIKX0DERlanguage_tagen_US1.value">'Dropdown Lists'!$BH$4:$BH$15</definedName>
    <definedName name="CORE_PIT_REMOVERleague_name.value.NationellaLacrosseligan.team_namemarketplace_idATVPDKIKX0DERlanguage_tagen_US1.value">'Dropdown Lists'!$BI$4:$BI$16</definedName>
    <definedName name="CORE_PIT_REMOVERleague_name.value.دوريلاكروسالوطني.team_namemarketplace_idATVPDKIKX0DERlanguage_tagen_US1.value">'Dropdown Lists'!$BI$4:$BI$16</definedName>
    <definedName name="CORE_PIT_REMOVERleague_name.value.ナショナルラクロスリーグ.team_namemarketplace_idATVPDKIKX0DERlanguage_tagen_US1.value">'Dropdown Lists'!$BI$4:$BI$16</definedName>
    <definedName name="CORE_PIT_REMOVERleague_name.value.NationalLacrosseLeague.team_namemarketplace_idATVPDKIKX0DERlanguage_tagen_US1.value">'Dropdown Lists'!$BI$4:$BI$16</definedName>
    <definedName name="CORE_PIT_REMOVERleague_name.value.LigaNacionaldeLacrosse.team_namemarketplace_idATVPDKIKX0DERlanguage_tagen_US1.value">'Dropdown Lists'!$BI$4:$BI$16</definedName>
    <definedName name="CORE_PIT_REMOVERleague_name.value.national_lacrosse_league.team_namemarketplace_idATVPDKIKX0DERlanguage_tagen_US1.value">'Dropdown Lists'!$BI$4:$BI$16</definedName>
    <definedName name="CORE_PIT_REMOVERleague_name.value.NarodowaLigaLacrosse.team_namemarketplace_idATVPDKIKX0DERlanguage_tagen_US1.value">'Dropdown Lists'!$BI$4:$BI$16</definedName>
    <definedName name="CORE_PIT_REMOVERleague_name.value.hockey_india_league.team_namemarketplace_idATVPDKIKX0DERlanguage_tagen_US1.value">'Dropdown Lists'!$BJ$4:$BJ$9</definedName>
    <definedName name="CORE_PIT_REMOVERleague_name.value.LigaDeHóqueiIndiano.team_namemarketplace_idATVPDKIKX0DERlanguage_tagen_US1.value">'Dropdown Lists'!$BJ$4:$BJ$9</definedName>
    <definedName name="CORE_PIT_REMOVERleague_name.value.HockeyIndiaLeague.team_namemarketplace_idATVPDKIKX0DERlanguage_tagen_US1.value">'Dropdown Lists'!$BJ$4:$BJ$9</definedName>
    <definedName name="CORE_PIT_REMOVERleague_name.value.Hokejowaligaindyjska.team_namemarketplace_idATVPDKIKX0DERlanguage_tagen_US1.value">'Dropdown Lists'!$BJ$4:$BJ$9</definedName>
    <definedName name="CORE_PIT_REMOVERleague_name.value.LigaIndiadeHockey.team_namemarketplace_idATVPDKIKX0DERlanguage_tagen_US1.value">'Dropdown Lists'!$BJ$4:$BJ$9</definedName>
    <definedName name="CORE_PIT_REMOVERleague_name.value.ホッケーインドリーグ.team_namemarketplace_idATVPDKIKX0DERlanguage_tagen_US1.value">'Dropdown Lists'!$BJ$4:$BJ$9</definedName>
    <definedName name="CORE_PIT_REMOVERleague_name.value.Indienshockeyliga.team_namemarketplace_idATVPDKIKX0DERlanguage_tagen_US1.value">'Dropdown Lists'!$BJ$4:$BJ$9</definedName>
    <definedName name="CORE_PIT_REMOVERleague_name.value.دوريالهوكيالهندي.team_namemarketplace_idATVPDKIKX0DERlanguage_tagen_US1.value">'Dropdown Lists'!$BJ$4:$BJ$9</definedName>
    <definedName name="CORE_PIT_REMOVERleague_name.value.Campionatodihockeyindiano.team_namemarketplace_idATVPDKIKX0DERlanguage_tagen_US1.value">'Dropdown Lists'!$BJ$4:$BJ$9</definedName>
    <definedName name="CORE_PIT_REMOVERleague_name.value.كرةالقدمالايطالية.team_namemarketplace_idATVPDKIKX0DERlanguage_tagen_US1.value">'Dropdown Lists'!$BK$4:$BK$46</definedName>
    <definedName name="CORE_PIT_REMOVERleague_name.value.italian_football.team_namemarketplace_idATVPDKIKX0DERlanguage_tagen_US1.value">'Dropdown Lists'!$BK$4:$BK$46</definedName>
    <definedName name="CORE_PIT_REMOVERleague_name.value.ItalienischerFußball.team_namemarketplace_idATVPDKIKX0DERlanguage_tagen_US1.value">'Dropdown Lists'!$BK$4:$BK$46</definedName>
    <definedName name="CORE_PIT_REMOVERleague_name.value.ItalianSoccer.team_namemarketplace_idATVPDKIKX0DERlanguage_tagen_US1.value">'Dropdown Lists'!$BK$4:$BK$46</definedName>
    <definedName name="CORE_PIT_REMOVERleague_name.value.Włoskapiłkanożna.team_namemarketplace_idATVPDKIKX0DERlanguage_tagen_US1.value">'Dropdown Lists'!$BK$4:$BK$46</definedName>
    <definedName name="CORE_PIT_REMOVERleague_name.value.Italienskfotboll.team_namemarketplace_idATVPDKIKX0DERlanguage_tagen_US1.value">'Dropdown Lists'!$BK$4:$BK$46</definedName>
    <definedName name="CORE_PIT_REMOVERleague_name.value.Footballitalien.team_namemarketplace_idATVPDKIKX0DERlanguage_tagen_US1.value">'Dropdown Lists'!$BK$4:$BK$46</definedName>
    <definedName name="CORE_PIT_REMOVERleague_name.value.Calcioitaliano.team_namemarketplace_idATVPDKIKX0DERlanguage_tagen_US1.value">'Dropdown Lists'!$BK$4:$BK$46</definedName>
    <definedName name="CORE_PIT_REMOVERleague_name.value.Italiaansvoetbal.team_namemarketplace_idATVPDKIKX0DERlanguage_tagen_US1.value">'Dropdown Lists'!$BK$4:$BK$46</definedName>
    <definedName name="CORE_PIT_REMOVERleague_name.value.Fútbolitaliano.team_namemarketplace_idATVPDKIKX0DERlanguage_tagen_US1.value">'Dropdown Lists'!$BK$4:$BK$46</definedName>
    <definedName name="CORE_PIT_REMOVERleague_name.value.Futebolitaliano.team_namemarketplace_idATVPDKIKX0DERlanguage_tagen_US1.value">'Dropdown Lists'!$BK$4:$BK$46</definedName>
    <definedName name="CORE_PIT_REMOVERleague_name.value.ItalianFootball.team_namemarketplace_idATVPDKIKX0DERlanguage_tagen_US1.value">'Dropdown Lists'!$BK$4:$BK$46</definedName>
    <definedName name="CORE_PIT_REMOVERleague_name.value.イタリアサッカー.team_namemarketplace_idATVPDKIKX0DERlanguage_tagen_US1.value">'Dropdown Lists'!$BK$4:$BK$46</definedName>
    <definedName name="CORE_PIT_REMOVERleague_name.value.Campionatodipallavoloprofessionale.team_namemarketplace_idATVPDKIKX0DERlanguage_tagen_US1.value">'Dropdown Lists'!$BL$4:$BL$9</definedName>
    <definedName name="CORE_PIT_REMOVERleague_name.value.دوريالمحترفينللكرةالطائرة.team_namemarketplace_idATVPDKIKX0DERlanguage_tagen_US1.value">'Dropdown Lists'!$BL$4:$BL$9</definedName>
    <definedName name="CORE_PIT_REMOVERleague_name.value.インドバレーボールリーグ.team_namemarketplace_idATVPDKIKX0DERlanguage_tagen_US1.value">'Dropdown Lists'!$BL$4:$BL$9</definedName>
    <definedName name="CORE_PIT_REMOVERleague_name.value.ProVolleyballLigan.team_namemarketplace_idATVPDKIKX0DERlanguage_tagen_US1.value">'Dropdown Lists'!$BL$4:$BL$9</definedName>
    <definedName name="CORE_PIT_REMOVERleague_name.value.ProVolleyballLeague.team_namemarketplace_idATVPDKIKX0DERlanguage_tagen_US1.value">'Dropdown Lists'!$BL$4:$BL$9</definedName>
    <definedName name="CORE_PIT_REMOVERleague_name.value.pro_volleyball_league.team_namemarketplace_idATVPDKIKX0DERlanguage_tagen_US1.value">'Dropdown Lists'!$BL$4:$BL$9</definedName>
    <definedName name="CORE_PIT_REMOVERleague_name.value.LigaProfissionaldeVôlei.team_namemarketplace_idATVPDKIKX0DERlanguage_tagen_US1.value">'Dropdown Lists'!$BL$4:$BL$9</definedName>
    <definedName name="CORE_PIT_REMOVERleague_name.value.Ligadevoleibolprofesional.team_namemarketplace_idATVPDKIKX0DERlanguage_tagen_US1.value">'Dropdown Lists'!$BL$4:$BL$9</definedName>
    <definedName name="CORE_PIT_REMOVERleague_name.value.Japońskapiłkanożna.team_namemarketplace_idATVPDKIKX0DERlanguage_tagen_US1.value">'Dropdown Lists'!$BM$4:$BM$56</definedName>
    <definedName name="CORE_PIT_REMOVERleague_name.value.Campionatodicalciogiapponese.team_namemarketplace_idATVPDKIKX0DERlanguage_tagen_US1.value">'Dropdown Lists'!$BM$4:$BM$56</definedName>
    <definedName name="CORE_PIT_REMOVERleague_name.value.Japanskfotboll.team_namemarketplace_idATVPDKIKX0DERlanguage_tagen_US1.value">'Dropdown Lists'!$BM$4:$BM$56</definedName>
    <definedName name="CORE_PIT_REMOVERleague_name.value.JapaneseSoccer.team_namemarketplace_idATVPDKIKX0DERlanguage_tagen_US1.value">'Dropdown Lists'!$BM$4:$BM$56</definedName>
    <definedName name="CORE_PIT_REMOVERleague_name.value.JapanischerFußball.team_namemarketplace_idATVPDKIKX0DERlanguage_tagen_US1.value">'Dropdown Lists'!$BM$4:$BM$56</definedName>
    <definedName name="CORE_PIT_REMOVERleague_name.value.Japansvoetbal.team_namemarketplace_idATVPDKIKX0DERlanguage_tagen_US1.value">'Dropdown Lists'!$BM$4:$BM$56</definedName>
    <definedName name="CORE_PIT_REMOVERleague_name.value.JapaneseFootball.team_namemarketplace_idATVPDKIKX0DERlanguage_tagen_US1.value">'Dropdown Lists'!$BM$4:$BM$56</definedName>
    <definedName name="CORE_PIT_REMOVERleague_name.value.Futeboljaponês.team_namemarketplace_idATVPDKIKX0DERlanguage_tagen_US1.value">'Dropdown Lists'!$BM$4:$BM$56</definedName>
    <definedName name="CORE_PIT_REMOVERleague_name.value.كرةالقدماليابانية.team_namemarketplace_idATVPDKIKX0DERlanguage_tagen_US1.value">'Dropdown Lists'!$BM$4:$BM$56</definedName>
    <definedName name="CORE_PIT_REMOVERleague_name.value.日本Jリーグ.team_namemarketplace_idATVPDKIKX0DERlanguage_tagen_US1.value">'Dropdown Lists'!$BM$4:$BM$56</definedName>
    <definedName name="CORE_PIT_REMOVERleague_name.value.Fútboljaponés.team_namemarketplace_idATVPDKIKX0DERlanguage_tagen_US1.value">'Dropdown Lists'!$BM$4:$BM$56</definedName>
    <definedName name="CORE_PIT_REMOVERleague_name.value.japanese_football.team_namemarketplace_idATVPDKIKX0DERlanguage_tagen_US1.value">'Dropdown Lists'!$BM$4:$BM$56</definedName>
    <definedName name="CORE_PIT_REMOVERleague_name.value.Footballjaponais.team_namemarketplace_idATVPDKIKX0DERlanguage_tagen_US1.value">'Dropdown Lists'!$BM$4:$BM$56</definedName>
    <definedName name="CORE_PIT_REMOVERleague_name.value.البيسبولالكلاسيكيةالعالمية.team_namemarketplace_idATVPDKIKX0DERlanguage_tagen_US1.value">'Dropdown Lists'!$BN$4:$BN$12</definedName>
    <definedName name="CORE_PIT_REMOVERleague_name.value.world_baseball_classic.team_namemarketplace_idATVPDKIKX0DERlanguage_tagen_US1.value">'Dropdown Lists'!$BN$4:$BN$12</definedName>
    <definedName name="CORE_PIT_REMOVERleague_name.value.Clásicomundialdebéisbol.team_namemarketplace_idATVPDKIKX0DERlanguage_tagen_US1.value">'Dropdown Lists'!$BN$4:$BN$12</definedName>
    <definedName name="CORE_PIT_REMOVERleague_name.value.Classiquemondialedebaseball.team_namemarketplace_idATVPDKIKX0DERlanguage_tagen_US1.value">'Dropdown Lists'!$BN$4:$BN$12</definedName>
    <definedName name="CORE_PIT_REMOVERleague_name.value.WereldHonkbalKlassieker.team_namemarketplace_idATVPDKIKX0DERlanguage_tagen_US1.value">'Dropdown Lists'!$BN$4:$BN$12</definedName>
    <definedName name="CORE_PIT_REMOVERleague_name.value.WorldBaseballClassic.team_namemarketplace_idATVPDKIKX0DERlanguage_tagen_US1.value">'Dropdown Lists'!$BN$4:$BN$12</definedName>
    <definedName name="CORE_PIT_REMOVERleague_name.value.ClássicoMundialdeBeisebol.team_namemarketplace_idATVPDKIKX0DERlanguage_tagen_US1.value">'Dropdown Lists'!$BN$4:$BN$12</definedName>
    <definedName name="CORE_PIT_REMOVERleague_name.value.ワールドベースボールクラシック.team_namemarketplace_idATVPDKIKX0DERlanguage_tagen_US1.value">'Dropdown Lists'!$BN$4:$BN$12</definedName>
    <definedName name="CORE_PIT_REMOVERleague_name.value.IndiskaPremierligan.team_namemarketplace_idATVPDKIKX0DERlanguage_tagen_US1.value">'Dropdown Lists'!$BO$4:$BO$13</definedName>
    <definedName name="CORE_PIT_REMOVERleague_name.value.SzkockaPremierLeague.team_namemarketplace_idATVPDKIKX0DERlanguage_tagen_US1.value">'Dropdown Lists'!$BO$4:$BO$13</definedName>
    <definedName name="CORE_PIT_REMOVERleague_name.value.LigaPremierdelaIndia.team_namemarketplace_idATVPDKIKX0DERlanguage_tagen_US1.value">'Dropdown Lists'!$BO$4:$BO$13</definedName>
    <definedName name="CORE_PIT_REMOVERleague_name.value.IndianPremierLeague.team_namemarketplace_idATVPDKIKX0DERlanguage_tagen_US1.value">'Dropdown Lists'!$BO$4:$BO$13</definedName>
    <definedName name="CORE_PIT_REMOVERleague_name.value.インディアンプレミアリーグ.team_namemarketplace_idATVPDKIKX0DERlanguage_tagen_US1.value">'Dropdown Lists'!$BO$4:$BO$13</definedName>
    <definedName name="CORE_PIT_REMOVERleague_name.value.الدوريالهنديالممتاز.team_namemarketplace_idATVPDKIKX0DERlanguage_tagen_US1.value">'Dropdown Lists'!$BO$4:$BO$13</definedName>
    <definedName name="CORE_PIT_REMOVERleague_name.value.LigaPremierIndiana.team_namemarketplace_idATVPDKIKX0DERlanguage_tagen_US1.value">'Dropdown Lists'!$BO$4:$BO$13</definedName>
    <definedName name="CORE_PIT_REMOVERleague_name.value.indian_premier_league.team_namemarketplace_idATVPDKIKX0DERlanguage_tagen_US1.value">'Dropdown Lists'!$BO$4:$BO$13</definedName>
    <definedName name="CORE_PIT_REMOVERleague_name.value.PremierLeagueindia.team_namemarketplace_idATVPDKIKX0DERlanguage_tagen_US1.value">'Dropdown Lists'!$BO$4:$BO$13</definedName>
    <definedName name="CORE_PIT_REMOVERleague_name.value.wwe.team_namemarketplace_idATVPDKIKX0DERlanguage_tagen_US1.value">'Dropdown Lists'!$BP$4</definedName>
    <definedName name="CORE_PIT_REMOVERleague_name.value.المصارعةالعالميةالترفيهية.team_namemarketplace_idATVPDKIKX0DERlanguage_tagen_US1.value">'Dropdown Lists'!$BP$4</definedName>
    <definedName name="CORE_PIT_REMOVERleague_name.value.اتحادكرةالقدمالأميركي.team_namemarketplace_idATVPDKIKX0DERlanguage_tagen_US1.value">'Dropdown Lists'!$BQ$4:$BQ$45</definedName>
    <definedName name="CORE_PIT_REMOVERleague_name.value.nfl.team_namemarketplace_idATVPDKIKX0DERlanguage_tagen_US1.value">'Dropdown Lists'!$BQ$4:$BQ$45</definedName>
    <definedName name="CORE_PIT_REMOVERleague_name.value.ufc.team_namemarketplace_idATVPDKIKX0DERlanguage_tagen_US1.value">'Dropdown Lists'!$BR$4:$BR$180</definedName>
    <definedName name="CORE_PIT_REMOVERleague_name.value.بطولةالقتالالنهائي.team_namemarketplace_idATVPDKIKX0DERlanguage_tagen_US1.value">'Dropdown Lists'!$BR$4:$BR$180</definedName>
    <definedName name="CORE_PIT_REMOVERleague_name.value.Baloncestojaponés.team_namemarketplace_idATVPDKIKX0DERlanguage_tagen_US1.value">'Dropdown Lists'!$BS$4:$BS$48</definedName>
    <definedName name="CORE_PIT_REMOVERleague_name.value.Basketballjaponais.team_namemarketplace_idATVPDKIKX0DERlanguage_tagen_US1.value">'Dropdown Lists'!$BS$4:$BS$48</definedName>
    <definedName name="CORE_PIT_REMOVERleague_name.value.JapaneseBasketball.team_namemarketplace_idATVPDKIKX0DERlanguage_tagen_US1.value">'Dropdown Lists'!$BS$4:$BS$48</definedName>
    <definedName name="CORE_PIT_REMOVERleague_name.value.日本Bリーグ.team_namemarketplace_idATVPDKIKX0DERlanguage_tagen_US1.value">'Dropdown Lists'!$BS$4:$BS$48</definedName>
    <definedName name="CORE_PIT_REMOVERleague_name.value.japanese_basketball.team_namemarketplace_idATVPDKIKX0DERlanguage_tagen_US1.value">'Dropdown Lists'!$BS$4:$BS$48</definedName>
    <definedName name="CORE_PIT_REMOVERleague_name.value.Japanskbasket.team_namemarketplace_idATVPDKIKX0DERlanguage_tagen_US1.value">'Dropdown Lists'!$BS$4:$BS$48</definedName>
    <definedName name="CORE_PIT_REMOVERleague_name.value.Japansbasketbal.team_namemarketplace_idATVPDKIKX0DERlanguage_tagen_US1.value">'Dropdown Lists'!$BS$4:$BS$48</definedName>
    <definedName name="CORE_PIT_REMOVERleague_name.value.Basquetejaponês.team_namemarketplace_idATVPDKIKX0DERlanguage_tagen_US1.value">'Dropdown Lists'!$BS$4:$BS$48</definedName>
    <definedName name="CORE_PIT_REMOVERleague_name.value.كرةالسلةاليابانية.team_namemarketplace_idATVPDKIKX0DERlanguage_tagen_US1.value">'Dropdown Lists'!$BS$4:$BS$48</definedName>
    <definedName name="CORE_PIT_REMOVERleague_name.value.Japońskakoszykówka.team_namemarketplace_idATVPDKIKX0DERlanguage_tagen_US1.value">'Dropdown Lists'!$BS$4:$BS$48</definedName>
    <definedName name="CORE_PIT_REMOVERleague_name.value.Campionatodibasketgiapponese.team_namemarketplace_idATVPDKIKX0DERlanguage_tagen_US1.value">'Dropdown Lists'!$BS$4:$BS$48</definedName>
    <definedName name="CORE_PIT_REMOVERleague_name.value.JapanischerBasketball.team_namemarketplace_idATVPDKIKX0DERlanguage_tagen_US1.value">'Dropdown Lists'!$BS$4:$BS$48</definedName>
    <definedName name="CORE_PIT_REMOVERleague_name.value.wnba.team_namemarketplace_idATVPDKIKX0DERlanguage_tagen_US1.value">'Dropdown Lists'!$BT$4:$BT$26</definedName>
    <definedName name="CORE_PIT_REMOVERleague_name.value.الاتحادالوطنيلكرةالسلةالنسائية.team_namemarketplace_idATVPDKIKX0DERlanguage_tagen_US1.value">'Dropdown Lists'!$BT$4:$BT$26</definedName>
    <definedName name="CORE_PIT_REMOVERleague_name.value.mlb.team_namemarketplace_idATVPDKIKX0DERlanguage_tagen_US1.value">'Dropdown Lists'!$BU$4:$BU$47</definedName>
    <definedName name="CORE_PIT_REMOVERleague_name.value.Liguemajeuredebaseball.team_namemarketplace_idATVPDKIKX0DERlanguage_tagen_US1.value">'Dropdown Lists'!$BU$4:$BU$47</definedName>
    <definedName name="CORE_PIT_REMOVERleague_name.value.دوريالبيسبولالرئيسي.team_namemarketplace_idATVPDKIKX0DERlanguage_tagen_US1.value">'Dropdown Lists'!$BU$4:$BU$47</definedName>
    <definedName name="CORE_PIT_REMOVERleague_name.value.تنس.team_namemarketplace_idATVPDKIKX0DERlanguage_tagen_US1.value">'Dropdown Lists'!$BV$4</definedName>
    <definedName name="CORE_PIT_REMOVERleague_name.value.Tennis.team_namemarketplace_idATVPDKIKX0DERlanguage_tagen_US1.value">'Dropdown Lists'!$BV$4</definedName>
    <definedName name="CORE_PIT_REMOVERleague_name.value.Tenis.team_namemarketplace_idATVPDKIKX0DERlanguage_tagen_US1.value">'Dropdown Lists'!$BV$4</definedName>
    <definedName name="CORE_PIT_REMOVERleague_name.value.Tênis.team_namemarketplace_idATVPDKIKX0DERlanguage_tagen_US1.value">'Dropdown Lists'!$BV$4</definedName>
    <definedName name="CORE_PIT_REMOVERleague_name.value.テニス.team_namemarketplace_idATVPDKIKX0DERlanguage_tagen_US1.value">'Dropdown Lists'!$BV$4</definedName>
    <definedName name="CORE_PIT_REMOVERleague_name.value.NASCAR.team_namemarketplace_idATVPDKIKX0DERlanguage_tagen_US2.value">'Dropdown Lists'!$BW$4:$BW$49</definedName>
    <definedName name="CORE_PIT_REMOVERleague_name.value.ناسكار.team_namemarketplace_idATVPDKIKX0DERlanguage_tagen_US2.value">'Dropdown Lists'!$BW$4:$BW$49</definedName>
    <definedName name="CORE_PIT_REMOVERleague_name.value.eスポーツ.team_namemarketplace_idATVPDKIKX0DERlanguage_tagen_US2.value">'Dropdown Lists'!$BX$4</definedName>
    <definedName name="CORE_PIT_REMOVERleague_name.value.ESportssportelettronici.team_namemarketplace_idATVPDKIKX0DERlanguage_tagen_US2.value">'Dropdown Lists'!$BX$4</definedName>
    <definedName name="CORE_PIT_REMOVERleague_name.value.Esport.team_namemarketplace_idATVPDKIKX0DERlanguage_tagen_US2.value">'Dropdown Lists'!$BX$4</definedName>
    <definedName name="CORE_PIT_REMOVERleague_name.value.ESports.team_namemarketplace_idATVPDKIKX0DERlanguage_tagen_US2.value">'Dropdown Lists'!$BX$4</definedName>
    <definedName name="CORE_PIT_REMOVERleague_name.value.ألعابإلكترونية.team_namemarketplace_idATVPDKIKX0DERlanguage_tagen_US2.value">'Dropdown Lists'!$BX$4</definedName>
    <definedName name="CORE_PIT_REMOVERleague_name.value.e_sports.team_namemarketplace_idATVPDKIKX0DERlanguage_tagen_US2.value">'Dropdown Lists'!$BX$4</definedName>
    <definedName name="CORE_PIT_REMOVERleague_name.value.Deporteselectrónicos.team_namemarketplace_idATVPDKIKX0DERlanguage_tagen_US2.value">'Dropdown Lists'!$BX$4</definedName>
    <definedName name="CORE_PIT_REMOVERleague_name.value.ProWrestlingLeague.team_namemarketplace_idATVPDKIKX0DERlanguage_tagen_US2.value">'Dropdown Lists'!$BY$4:$BY$9</definedName>
    <definedName name="CORE_PIT_REMOVERleague_name.value.Ligadeluchalibreprofesional.team_namemarketplace_idATVPDKIKX0DERlanguage_tagen_US2.value">'Dropdown Lists'!$BY$4:$BY$9</definedName>
    <definedName name="CORE_PIT_REMOVERleague_name.value.インドプロレスリーグ.team_namemarketplace_idATVPDKIKX0DERlanguage_tagen_US2.value">'Dropdown Lists'!$BY$4:$BY$9</definedName>
    <definedName name="CORE_PIT_REMOVERleague_name.value.LigaProfissionaldeLutaLivre.team_namemarketplace_idATVPDKIKX0DERlanguage_tagen_US2.value">'Dropdown Lists'!$BY$4:$BY$9</definedName>
    <definedName name="CORE_PIT_REMOVERleague_name.value.pro_wrestling_league.team_namemarketplace_idATVPDKIKX0DERlanguage_tagen_US2.value">'Dropdown Lists'!$BY$4:$BY$9</definedName>
    <definedName name="CORE_PIT_REMOVERleague_name.value.ProWrestlingLigan.team_namemarketplace_idATVPDKIKX0DERlanguage_tagen_US2.value">'Dropdown Lists'!$BY$4:$BY$9</definedName>
    <definedName name="CORE_PIT_REMOVERleague_name.value.دوريالمصارعةللمحترفين.team_namemarketplace_idATVPDKIKX0DERlanguage_tagen_US2.value">'Dropdown Lists'!$BY$4:$BY$9</definedName>
    <definedName name="CORE_PIT_REMOVERleague_name.value.Formel1.team_namemarketplace_idATVPDKIKX0DERlanguage_tagen_US2.value">'Dropdown Lists'!$BZ$4:$BZ$15</definedName>
    <definedName name="CORE_PIT_REMOVERleague_name.value.Formuła1.team_namemarketplace_idATVPDKIKX0DERlanguage_tagen_US2.value">'Dropdown Lists'!$BZ$4:$BZ$15</definedName>
    <definedName name="CORE_PIT_REMOVERleague_name.value.formula_1.team_namemarketplace_idATVPDKIKX0DERlanguage_tagen_US2.value">'Dropdown Lists'!$BZ$4:$BZ$15</definedName>
    <definedName name="CORE_PIT_REMOVERleague_name.value.Fórmula1.team_namemarketplace_idATVPDKIKX0DERlanguage_tagen_US2.value">'Dropdown Lists'!$BZ$4:$BZ$15</definedName>
    <definedName name="CORE_PIT_REMOVERleague_name.value.Formula1.team_namemarketplace_idATVPDKIKX0DERlanguage_tagen_US2.value">'Dropdown Lists'!$BZ$4:$BZ$15</definedName>
    <definedName name="CORE_PIT_REMOVERleague_name.value.فورمولا1.team_namemarketplace_idATVPDKIKX0DERlanguage_tagen_US2.value">'Dropdown Lists'!$BZ$4:$BZ$15</definedName>
    <definedName name="CORE_PIT_REMOVERleague_name.value.Formule1.team_namemarketplace_idATVPDKIKX0DERlanguage_tagen_US2.value">'Dropdown Lists'!$BZ$4:$BZ$15</definedName>
    <definedName name="CORE_PIT_REMOVERleague_name.value.フォーミュラ1.team_namemarketplace_idATVPDKIKX0DERlanguage_tagen_US2.value">'Dropdown Lists'!$BZ$4:$BZ$15</definedName>
    <definedName name="CORE_PIT_REMOVERleague_name.value.Iligan.team_namemarketplace_idATVPDKIKX0DERlanguage_tagen_US2.value">'Dropdown Lists'!$CA$4:$CA$14</definedName>
    <definedName name="CORE_PIT_REMOVERleague_name.value.ILeague.team_namemarketplace_idATVPDKIKX0DERlanguage_tagen_US2.value">'Dropdown Lists'!$CA$4:$CA$14</definedName>
    <definedName name="CORE_PIT_REMOVERleague_name.value.インドIリーグ.team_namemarketplace_idATVPDKIKX0DERlanguage_tagen_US2.value">'Dropdown Lists'!$CA$4:$CA$14</definedName>
    <definedName name="CORE_PIT_REMOVERleague_name.value.LigaI.team_namemarketplace_idATVPDKIKX0DERlanguage_tagen_US2.value">'Dropdown Lists'!$CA$4:$CA$14</definedName>
    <definedName name="CORE_PIT_REMOVERleague_name.value.i_league.team_namemarketplace_idATVPDKIKX0DERlanguage_tagen_US2.value">'Dropdown Lists'!$CA$4:$CA$14</definedName>
    <definedName name="CORE_PIT_REMOVERleague_name.value.الدوريالهنديللمحترفين.team_namemarketplace_idATVPDKIKX0DERlanguage_tagen_US2.value">'Dropdown Lists'!$CA$4:$CA$14</definedName>
    <definedName name="CORE_PIT_REMOVERleague_name.value.JapanischerBaseball.team_namemarketplace_idATVPDKIKX0DERlanguage_tagen_US2.value">'Dropdown Lists'!$CB$4:$CB$16</definedName>
    <definedName name="CORE_PIT_REMOVERleague_name.value.Campionatodibaseballgiapponese.team_namemarketplace_idATVPDKIKX0DERlanguage_tagen_US2.value">'Dropdown Lists'!$CB$4:$CB$16</definedName>
    <definedName name="CORE_PIT_REMOVERleague_name.value.Baseballjaponais.team_namemarketplace_idATVPDKIKX0DERlanguage_tagen_US2.value">'Dropdown Lists'!$CB$4:$CB$16</definedName>
    <definedName name="CORE_PIT_REMOVERleague_name.value.Béisboljaponés.team_namemarketplace_idATVPDKIKX0DERlanguage_tagen_US2.value">'Dropdown Lists'!$CB$4:$CB$16</definedName>
    <definedName name="CORE_PIT_REMOVERleague_name.value.日本セパリーグ高校野球.team_namemarketplace_idATVPDKIKX0DERlanguage_tagen_US2.value">'Dropdown Lists'!$CB$4:$CB$16</definedName>
    <definedName name="CORE_PIT_REMOVERleague_name.value.JapaneseBaseball.team_namemarketplace_idATVPDKIKX0DERlanguage_tagen_US2.value">'Dropdown Lists'!$CB$4:$CB$16</definedName>
    <definedName name="CORE_PIT_REMOVERleague_name.value.Japanshonkbal.team_namemarketplace_idATVPDKIKX0DERlanguage_tagen_US2.value">'Dropdown Lists'!$CB$4:$CB$16</definedName>
    <definedName name="CORE_PIT_REMOVERleague_name.value.japanese_baseball.team_namemarketplace_idATVPDKIKX0DERlanguage_tagen_US2.value">'Dropdown Lists'!$CB$4:$CB$16</definedName>
    <definedName name="CORE_PIT_REMOVERleague_name.value.Japanskbaseboll.team_namemarketplace_idATVPDKIKX0DERlanguage_tagen_US2.value">'Dropdown Lists'!$CB$4:$CB$16</definedName>
    <definedName name="CORE_PIT_REMOVERleague_name.value.البيسبولالياباني.team_namemarketplace_idATVPDKIKX0DERlanguage_tagen_US2.value">'Dropdown Lists'!$CB$4:$CB$16</definedName>
    <definedName name="CORE_PIT_REMOVERleague_name.value.Japońskibaseball.team_namemarketplace_idATVPDKIKX0DERlanguage_tagen_US2.value">'Dropdown Lists'!$CB$4:$CB$16</definedName>
    <definedName name="CORE_PIT_REMOVERleague_name.value.Beiseboljaponês.team_namemarketplace_idATVPDKIKX0DERlanguage_tagen_US2.value">'Dropdown Lists'!$CB$4:$CB$16</definedName>
    <definedName name="CORE_PIT_REMOVERleague_name.value.イギリスサッカー.team_namemarketplace_idATVPDKIKX0DERlanguage_tagen_US2.value">'Dropdown Lists'!$CC$4:$CC$52</definedName>
    <definedName name="CORE_PIT_REMOVERleague_name.value.EnglishFootball.team_namemarketplace_idATVPDKIKX0DERlanguage_tagen_US2.value">'Dropdown Lists'!$CC$4:$CC$52</definedName>
    <definedName name="CORE_PIT_REMOVERleague_name.value.Engelsvoetbal.team_namemarketplace_idATVPDKIKX0DERlanguage_tagen_US2.value">'Dropdown Lists'!$CC$4:$CC$52</definedName>
    <definedName name="CORE_PIT_REMOVERleague_name.value.Footballbritannique.team_namemarketplace_idATVPDKIKX0DERlanguage_tagen_US2.value">'Dropdown Lists'!$CC$4:$CC$52</definedName>
    <definedName name="CORE_PIT_REMOVERleague_name.value.كرةالقدمالإنجليزية.team_namemarketplace_idATVPDKIKX0DERlanguage_tagen_US2.value">'Dropdown Lists'!$CC$4:$CC$52</definedName>
    <definedName name="CORE_PIT_REMOVERleague_name.value.Angielskapiłkanożna.team_namemarketplace_idATVPDKIKX0DERlanguage_tagen_US2.value">'Dropdown Lists'!$CC$4:$CC$52</definedName>
    <definedName name="CORE_PIT_REMOVERleague_name.value.english_football.team_namemarketplace_idATVPDKIKX0DERlanguage_tagen_US2.value">'Dropdown Lists'!$CC$4:$CC$52</definedName>
    <definedName name="CORE_PIT_REMOVERleague_name.value.EnglishSoccer.team_namemarketplace_idATVPDKIKX0DERlanguage_tagen_US2.value">'Dropdown Lists'!$CC$4:$CC$52</definedName>
    <definedName name="CORE_PIT_REMOVERleague_name.value.BritishFootball.team_namemarketplace_idATVPDKIKX0DERlanguage_tagen_US2.value">'Dropdown Lists'!$CC$4:$CC$52</definedName>
    <definedName name="CORE_PIT_REMOVERleague_name.value.Calcioinglese.team_namemarketplace_idATVPDKIKX0DERlanguage_tagen_US2.value">'Dropdown Lists'!$CC$4:$CC$52</definedName>
    <definedName name="CORE_PIT_REMOVERleague_name.value.Futebolinglês.team_namemarketplace_idATVPDKIKX0DERlanguage_tagen_US2.value">'Dropdown Lists'!$CC$4:$CC$52</definedName>
    <definedName name="CORE_PIT_REMOVERleague_name.value.Engelskfotboll.team_namemarketplace_idATVPDKIKX0DERlanguage_tagen_US2.value">'Dropdown Lists'!$CC$4:$CC$52</definedName>
    <definedName name="CORE_PIT_REMOVERleague_name.value.EnglischerFußball.team_namemarketplace_idATVPDKIKX0DERlanguage_tagen_US2.value">'Dropdown Lists'!$CC$4:$CC$52</definedName>
    <definedName name="CORE_PIT_REMOVERleague_name.value.Fútbolinglés.team_namemarketplace_idATVPDKIKX0DERlanguage_tagen_US2.value">'Dropdown Lists'!$CC$4:$CC$52</definedName>
    <definedName name="CORE_PIT_REMOVERleague_name.value.الاتحادالدوليللمصارعة.team_namemarketplace_idATVPDKIKX0DERlanguage_tagen_US2.value">'Dropdown Lists'!$CD$4</definedName>
    <definedName name="CORE_PIT_REMOVERleague_name.value.WUSA.team_namemarketplace_idATVPDKIKX0DERlanguage_tagen_US2.value">'Dropdown Lists'!$CD$4</definedName>
    <definedName name="CORE_PIT_REMOVERleague_name.value.PremièreLiguecanadienne.team_namemarketplace_idATVPDKIKX0DERlanguage_tagen_US2.value">'Dropdown Lists'!$CE$4:$CE$12</definedName>
    <definedName name="CORE_PIT_REMOVERleague_name.value.Kanadensiskpremiärliga.team_namemarketplace_idATVPDKIKX0DERlanguage_tagen_US2.value">'Dropdown Lists'!$CE$4:$CE$12</definedName>
    <definedName name="CORE_PIT_REMOVERleague_name.value.CanadianPremierLeague.team_namemarketplace_idATVPDKIKX0DERlanguage_tagen_US2.value">'Dropdown Lists'!$CE$4:$CE$12</definedName>
    <definedName name="CORE_PIT_REMOVERleague_name.value.LigaPremierCanadense.team_namemarketplace_idATVPDKIKX0DERlanguage_tagen_US2.value">'Dropdown Lists'!$CE$4:$CE$12</definedName>
    <definedName name="CORE_PIT_REMOVERleague_name.value.canadian_premier_league.team_namemarketplace_idATVPDKIKX0DERlanguage_tagen_US2.value">'Dropdown Lists'!$CE$4:$CE$12</definedName>
    <definedName name="CORE_PIT_REMOVERleague_name.value.PremiereLeaguecanadiense.team_namemarketplace_idATVPDKIKX0DERlanguage_tagen_US2.value">'Dropdown Lists'!$CE$4:$CE$12</definedName>
    <definedName name="CORE_PIT_REMOVERleague_name.value.LigaPremiercanadiense.team_namemarketplace_idATVPDKIKX0DERlanguage_tagen_US2.value">'Dropdown Lists'!$CE$4:$CE$12</definedName>
    <definedName name="CORE_PIT_REMOVERleague_name.value.PremierLeagueKanada.team_namemarketplace_idATVPDKIKX0DERlanguage_tagen_US2.value">'Dropdown Lists'!$CE$4:$CE$12</definedName>
    <definedName name="CORE_PIT_REMOVERleague_name.value.CanadianPremiereLeague.team_namemarketplace_idATVPDKIKX0DERlanguage_tagen_US2.value">'Dropdown Lists'!$CE$4:$CE$12</definedName>
    <definedName name="CORE_PIT_REMOVERleague_name.value.الدوريالكنديالممتاز.team_namemarketplace_idATVPDKIKX0DERlanguage_tagen_US2.value">'Dropdown Lists'!$CE$4:$CE$12</definedName>
    <definedName name="CORE_PIT_REMOVERleague_name.value.カナダプレミアリーグ.team_namemarketplace_idATVPDKIKX0DERlanguage_tagen_US2.value">'Dropdown Lists'!$CE$4:$CE$12</definedName>
    <definedName name="CORE_PIT_REMOVERleague_name.value.KanadyjskaPremiereLeague.team_namemarketplace_idATVPDKIKX0DERlanguage_tagen_US2.value">'Dropdown Lists'!$CE$4:$CE$12</definedName>
    <definedName name="CORE_PIT_REMOVERleague_name.value.Fútbolespañol.team_namemarketplace_idATVPDKIKX0DERlanguage_tagen_US2.value">'Dropdown Lists'!$CF$4:$CF$47</definedName>
    <definedName name="CORE_PIT_REMOVERleague_name.value.SpanishFootball.team_namemarketplace_idATVPDKIKX0DERlanguage_tagen_US2.value">'Dropdown Lists'!$CF$4:$CF$47</definedName>
    <definedName name="CORE_PIT_REMOVERleague_name.value.كرةالقدمالاسبانية.team_namemarketplace_idATVPDKIKX0DERlanguage_tagen_US2.value">'Dropdown Lists'!$CF$4:$CF$47</definedName>
    <definedName name="CORE_PIT_REMOVERleague_name.value.Calciospagnolo.team_namemarketplace_idATVPDKIKX0DERlanguage_tagen_US2.value">'Dropdown Lists'!$CF$4:$CF$47</definedName>
    <definedName name="CORE_PIT_REMOVERleague_name.value.Futebolespanhol.team_namemarketplace_idATVPDKIKX0DERlanguage_tagen_US2.value">'Dropdown Lists'!$CF$4:$CF$47</definedName>
    <definedName name="CORE_PIT_REMOVERleague_name.value.Footballespagnol.team_namemarketplace_idATVPDKIKX0DERlanguage_tagen_US2.value">'Dropdown Lists'!$CF$4:$CF$47</definedName>
    <definedName name="CORE_PIT_REMOVERleague_name.value.spanish_football.team_namemarketplace_idATVPDKIKX0DERlanguage_tagen_US2.value">'Dropdown Lists'!$CF$4:$CF$47</definedName>
    <definedName name="CORE_PIT_REMOVERleague_name.value.Hiszpańskapiłkanożna.team_namemarketplace_idATVPDKIKX0DERlanguage_tagen_US2.value">'Dropdown Lists'!$CF$4:$CF$47</definedName>
    <definedName name="CORE_PIT_REMOVERleague_name.value.SpanishSoccer.team_namemarketplace_idATVPDKIKX0DERlanguage_tagen_US2.value">'Dropdown Lists'!$CF$4:$CF$47</definedName>
    <definedName name="CORE_PIT_REMOVERleague_name.value.SpanischerFußball.team_namemarketplace_idATVPDKIKX0DERlanguage_tagen_US2.value">'Dropdown Lists'!$CF$4:$CF$47</definedName>
    <definedName name="CORE_PIT_REMOVERleague_name.value.Spaansvoetbal.team_namemarketplace_idATVPDKIKX0DERlanguage_tagen_US2.value">'Dropdown Lists'!$CF$4:$CF$47</definedName>
    <definedName name="CORE_PIT_REMOVERleague_name.value.Spanskfotboll.team_namemarketplace_idATVPDKIKX0DERlanguage_tagen_US2.value">'Dropdown Lists'!$CF$4:$CF$47</definedName>
    <definedName name="CORE_PIT_REMOVERleague_name.value.スペインサッカー.team_namemarketplace_idATVPDKIKX0DERlanguage_tagen_US2.value">'Dropdown Lists'!$CF$4:$CF$47</definedName>
    <definedName name="CORE_PIT_REMOVERleague_name.value.CanadianFootballLeague.team_namemarketplace_idATVPDKIKX0DERlanguage_tagen_US2.value">'Dropdown Lists'!$CG$4:$CG$12</definedName>
    <definedName name="CORE_PIT_REMOVERleague_name.value.LigaCanadensedeFutebol.team_namemarketplace_idATVPDKIKX0DERlanguage_tagen_US2.value">'Dropdown Lists'!$CG$4:$CG$12</definedName>
    <definedName name="CORE_PIT_REMOVERleague_name.value.KanadyjskaLigaPiłkarska.team_namemarketplace_idATVPDKIKX0DERlanguage_tagen_US2.value">'Dropdown Lists'!$CG$4:$CG$12</definedName>
    <definedName name="CORE_PIT_REMOVERleague_name.value.canadian_football_league.team_namemarketplace_idATVPDKIKX0DERlanguage_tagen_US2.value">'Dropdown Lists'!$CG$4:$CG$12</definedName>
    <definedName name="CORE_PIT_REMOVERleague_name.value.Liguecanadiennedefootball.team_namemarketplace_idATVPDKIKX0DERlanguage_tagen_US2.value">'Dropdown Lists'!$CG$4:$CG$12</definedName>
    <definedName name="CORE_PIT_REMOVERleague_name.value.Kanadensiskfotbollsliga.team_namemarketplace_idATVPDKIKX0DERlanguage_tagen_US2.value">'Dropdown Lists'!$CG$4:$CG$12</definedName>
    <definedName name="CORE_PIT_REMOVERleague_name.value.الدوريالكنديلكرةالقدم.team_namemarketplace_idATVPDKIKX0DERlanguage_tagen_US2.value">'Dropdown Lists'!$CG$4:$CG$12</definedName>
    <definedName name="CORE_PIT_REMOVERleague_name.value.KanadischeFußballliga.team_namemarketplace_idATVPDKIKX0DERlanguage_tagen_US2.value">'Dropdown Lists'!$CG$4:$CG$12</definedName>
    <definedName name="CORE_PIT_REMOVERleague_name.value.カナディアンフットボールリーグ.team_namemarketplace_idATVPDKIKX0DERlanguage_tagen_US2.value">'Dropdown Lists'!$CG$4:$CG$12</definedName>
    <definedName name="CORE_PIT_REMOVERleague_name.value.Ligadefútbolcanadiense.team_namemarketplace_idATVPDKIKX0DERlanguage_tagen_US2.value">'Dropdown Lists'!$CG$4:$CG$12</definedName>
    <definedName name="CORE_PIT_REMOVERleague_name.value.دوريكرةالسلةالأميركيللمحترفين.team_namemarketplace_idATVPDKIKX0DERlanguage_tagen_US2.value">'Dropdown Lists'!$CH$4:$CH$48</definedName>
    <definedName name="CORE_PIT_REMOVERleague_name.value.nba.team_namemarketplace_idATVPDKIKX0DERlanguage_tagen_US2.value">'Dropdown Lists'!$CH$4:$CH$48</definedName>
    <definedName name="CORE_PIT_REMOVERleague_name.value.MinorLeagueHonkbal.team_namemarketplace_idATVPDKIKX0DERlanguage_tagen_US2.value">'Dropdown Lists'!$CI$4:$CI$164</definedName>
    <definedName name="CORE_PIT_REMOVERleague_name.value.minor_league_baseball.team_namemarketplace_idATVPDKIKX0DERlanguage_tagen_US2.value">'Dropdown Lists'!$CI$4:$CI$164</definedName>
    <definedName name="CORE_PIT_REMOVERleague_name.value.Béisboldeligasmenores.team_namemarketplace_idATVPDKIKX0DERlanguage_tagen_US2.value">'Dropdown Lists'!$CI$4:$CI$164</definedName>
    <definedName name="CORE_PIT_REMOVERleague_name.value.MinorLeagueBaseball.team_namemarketplace_idATVPDKIKX0DERlanguage_tagen_US2.value">'Dropdown Lists'!$CI$4:$CI$164</definedName>
    <definedName name="CORE_PIT_REMOVERleague_name.value.LigaMenordeBeisebol.team_namemarketplace_idATVPDKIKX0DERlanguage_tagen_US2.value">'Dropdown Lists'!$CI$4:$CI$164</definedName>
    <definedName name="CORE_PIT_REMOVERleague_name.value.Liguemineuredebaseball.team_namemarketplace_idATVPDKIKX0DERlanguage_tagen_US2.value">'Dropdown Lists'!$CI$4:$CI$164</definedName>
    <definedName name="CORE_PIT_REMOVERleague_name.value.アメリカマイナーリーグ.team_namemarketplace_idATVPDKIKX0DERlanguage_tagen_US2.value">'Dropdown Lists'!$CI$4:$CI$164</definedName>
    <definedName name="CORE_PIT_REMOVERleague_name.value.دوريالبيسبولالمصغر.team_namemarketplace_idATVPDKIKX0DERlanguage_tagen_US2.value">'Dropdown Lists'!$CI$4:$CI$164</definedName>
    <definedName name="CORE_PIT_REMOVERleague_name.value.دوريالهوكيالوطني.team_namemarketplace_idATVPDKIKX0DERlanguage_tagen_US2.value">'Dropdown Lists'!$CJ$4:$CJ$53</definedName>
    <definedName name="CORE_PIT_REMOVERleague_name.value.nhl.team_namemarketplace_idATVPDKIKX0DERlanguage_tagen_US2.value">'Dropdown Lists'!$CJ$4:$CJ$53</definedName>
    <definedName name="CORE_PIT_REMOVERleague_name.value.Liguenationaledehockey.team_namemarketplace_idATVPDKIKX0DERlanguage_tagen_US2.value">'Dropdown Lists'!$CJ$4:$CJ$53</definedName>
    <definedName name="CORE_PIT_REMOVERleague_name.value.EuropeanBasketball.team_namemarketplace_idATVPDKIKX0DERlanguage_tagen_US2.value">'Dropdown Lists'!$CK$4:$CK$21</definedName>
    <definedName name="CORE_PIT_REMOVERleague_name.value.Europeesbasketbal.team_namemarketplace_idATVPDKIKX0DERlanguage_tagen_US2.value">'Dropdown Lists'!$CK$4:$CK$21</definedName>
    <definedName name="CORE_PIT_REMOVERleague_name.value.كرةالسلةالأوروبية.team_namemarketplace_idATVPDKIKX0DERlanguage_tagen_US2.value">'Dropdown Lists'!$CK$4:$CK$21</definedName>
    <definedName name="CORE_PIT_REMOVERleague_name.value.european_basketball.team_namemarketplace_idATVPDKIKX0DERlanguage_tagen_US2.value">'Dropdown Lists'!$CK$4:$CK$21</definedName>
    <definedName name="CORE_PIT_REMOVERleague_name.value.Baloncestoeuropeo.team_namemarketplace_idATVPDKIKX0DERlanguage_tagen_US2.value">'Dropdown Lists'!$CK$4:$CK$21</definedName>
    <definedName name="CORE_PIT_REMOVERleague_name.value.Europeiskbasket.team_namemarketplace_idATVPDKIKX0DERlanguage_tagen_US2.value">'Dropdown Lists'!$CK$4:$CK$21</definedName>
    <definedName name="CORE_PIT_REMOVERleague_name.value.Legaeuropeadipallacanestro.team_namemarketplace_idATVPDKIKX0DERlanguage_tagen_US2.value">'Dropdown Lists'!$CK$4:$CK$21</definedName>
    <definedName name="CORE_PIT_REMOVERleague_name.value.バスケットボールユーロリーグ.team_namemarketplace_idATVPDKIKX0DERlanguage_tagen_US2.value">'Dropdown Lists'!$CK$4:$CK$21</definedName>
    <definedName name="CORE_PIT_REMOVERleague_name.value.Basqueteeuropeu.team_namemarketplace_idATVPDKIKX0DERlanguage_tagen_US2.value">'Dropdown Lists'!$CK$4:$CK$21</definedName>
    <definedName name="CORE_PIT_REMOVERleague_name.value.Europejskakoszykówka.team_namemarketplace_idATVPDKIKX0DERlanguage_tagen_US2.value">'Dropdown Lists'!$CK$4:$CK$21</definedName>
    <definedName name="CORE_PIT_REMOVERleague_name.value.Basketballeuropéen.team_namemarketplace_idATVPDKIKX0DERlanguage_tagen_US2.value">'Dropdown Lists'!$CK$4:$CK$21</definedName>
    <definedName name="CORE_PIT_REMOVERleague_name.value.EuropäischerBasketball.team_namemarketplace_idATVPDKIKX0DERlanguage_tagen_US2.value">'Dropdown Lists'!$CK$4:$CK$21</definedName>
    <definedName name="CORE_PIT_REMOVERleague_name.value.LigaPremierdeBadminton.team_namemarketplace_idATVPDKIKX0DERlanguage_tagen_US2.value">'Dropdown Lists'!$CL$4:$CL$10</definedName>
    <definedName name="CORE_PIT_REMOVERleague_name.value.インドバドミントンリーグ.team_namemarketplace_idATVPDKIKX0DERlanguage_tagen_US2.value">'Dropdown Lists'!$CL$4:$CL$10</definedName>
    <definedName name="CORE_PIT_REMOVERleague_name.value.PremierBadmintonLeague.team_namemarketplace_idATVPDKIKX0DERlanguage_tagen_US2.value">'Dropdown Lists'!$CL$4:$CL$10</definedName>
    <definedName name="CORE_PIT_REMOVERleague_name.value.premier_badminton_league.team_namemarketplace_idATVPDKIKX0DERlanguage_tagen_US2.value">'Dropdown Lists'!$CL$4:$CL$10</definedName>
    <definedName name="CORE_PIT_REMOVERleague_name.value.LigaPremierdeBádminton.team_namemarketplace_idATVPDKIKX0DERlanguage_tagen_US2.value">'Dropdown Lists'!$CL$4:$CL$10</definedName>
    <definedName name="CORE_PIT_REMOVERleague_name.value.PremierBadmintonLigan.team_namemarketplace_idATVPDKIKX0DERlanguage_tagen_US2.value">'Dropdown Lists'!$CL$4:$CL$10</definedName>
    <definedName name="CORE_PIT_REMOVERleague_name.value.الدوريالممتازلكرةالريشة.team_namemarketplace_idATVPDKIKX0DERlanguage_tagen_US2.value">'Dropdown Lists'!$CL$4:$CL$10</definedName>
    <definedName name="CORE_PIT_REMOVERleague_name.value.Otrosequiposdefútbol.team_namemarketplace_idATVPDKIKX0DERlanguage_tagen_US2.value">'Dropdown Lists'!$CM$4:$CM$14</definedName>
    <definedName name="CORE_PIT_REMOVERleague_name.value.OtherSoccerLeagues.team_namemarketplace_idATVPDKIKX0DERlanguage_tagen_US2.value">'Dropdown Lists'!$CM$4:$CM$14</definedName>
    <definedName name="CORE_PIT_REMOVERleague_name.value.other_football_leagues.team_namemarketplace_idATVPDKIKX0DERlanguage_tagen_US2.value">'Dropdown Lists'!$CM$4:$CM$14</definedName>
    <definedName name="CORE_PIT_REMOVERleague_name.value.サッカーリーグその他.team_namemarketplace_idATVPDKIKX0DERlanguage_tagen_US2.value">'Dropdown Lists'!$CM$4:$CM$14</definedName>
    <definedName name="CORE_PIT_REMOVERleague_name.value.Otrasligasdefútbol.team_namemarketplace_idATVPDKIKX0DERlanguage_tagen_US2.value">'Dropdown Lists'!$CM$4:$CM$14</definedName>
    <definedName name="CORE_PIT_REMOVERleague_name.value.Inneligipiłkarskie.team_namemarketplace_idATVPDKIKX0DERlanguage_tagen_US2.value">'Dropdown Lists'!$CM$4:$CM$14</definedName>
    <definedName name="CORE_PIT_REMOVERleague_name.value.Anderevoetbalcompetities.team_namemarketplace_idATVPDKIKX0DERlanguage_tagen_US2.value">'Dropdown Lists'!$CM$4:$CM$14</definedName>
    <definedName name="CORE_PIT_REMOVERleague_name.value.Autreséquipesdefootball.team_namemarketplace_idATVPDKIKX0DERlanguage_tagen_US2.value">'Dropdown Lists'!$CM$4:$CM$14</definedName>
    <definedName name="CORE_PIT_REMOVERleague_name.value.MehrFußballmannschaften.team_namemarketplace_idATVPDKIKX0DERlanguage_tagen_US2.value">'Dropdown Lists'!$CM$4:$CM$14</definedName>
    <definedName name="CORE_PIT_REMOVERleague_name.value.MoreFootballLeagues.team_namemarketplace_idATVPDKIKX0DERlanguage_tagen_US2.value">'Dropdown Lists'!$CM$4:$CM$14</definedName>
    <definedName name="CORE_PIT_REMOVERleague_name.value.Outrasligasdefutebol.team_namemarketplace_idATVPDKIKX0DERlanguage_tagen_US2.value">'Dropdown Lists'!$CM$4:$CM$14</definedName>
    <definedName name="CORE_PIT_REMOVERleague_name.value.بطولاتكرةالقدمالأخرى.team_namemarketplace_idATVPDKIKX0DERlanguage_tagen_US2.value">'Dropdown Lists'!$CM$4:$CM$14</definedName>
    <definedName name="CORE_PIT_REMOVERleague_name.value.Altresquadredicalcio.team_namemarketplace_idATVPDKIKX0DERlanguage_tagen_US2.value">'Dropdown Lists'!$CM$4:$CM$14</definedName>
    <definedName name="CORE_PIT_REMOVERleague_name.value.Andrafotbollsligor.team_namemarketplace_idATVPDKIKX0DERlanguage_tagen_US2.value">'Dropdown Lists'!$CM$4:$CM$14</definedName>
    <definedName name="CORE_PIT_REMOVERleague_name.value.ポルトガルサッカー.team_namemarketplace_idATVPDKIKX0DERlanguage_tagen_US2.value">'Dropdown Lists'!$CN$4:$CN$27</definedName>
    <definedName name="CORE_PIT_REMOVERleague_name.value.PortugueseFootball.team_namemarketplace_idATVPDKIKX0DERlanguage_tagen_US2.value">'Dropdown Lists'!$CN$4:$CN$27</definedName>
    <definedName name="CORE_PIT_REMOVERleague_name.value.Futebolportuguês.team_namemarketplace_idATVPDKIKX0DERlanguage_tagen_US2.value">'Dropdown Lists'!$CN$4:$CN$27</definedName>
    <definedName name="CORE_PIT_REMOVERleague_name.value.Fútbolportugués.team_namemarketplace_idATVPDKIKX0DERlanguage_tagen_US2.value">'Dropdown Lists'!$CN$4:$CN$27</definedName>
    <definedName name="CORE_PIT_REMOVERleague_name.value.Footballportugais.team_namemarketplace_idATVPDKIKX0DERlanguage_tagen_US2.value">'Dropdown Lists'!$CN$4:$CN$27</definedName>
    <definedName name="CORE_PIT_REMOVERleague_name.value.Portugeesvoetbal.team_namemarketplace_idATVPDKIKX0DERlanguage_tagen_US2.value">'Dropdown Lists'!$CN$4:$CN$27</definedName>
    <definedName name="CORE_PIT_REMOVERleague_name.value.PortugiesischerFußball.team_namemarketplace_idATVPDKIKX0DERlanguage_tagen_US2.value">'Dropdown Lists'!$CN$4:$CN$27</definedName>
    <definedName name="CORE_PIT_REMOVERleague_name.value.portuguese_football.team_namemarketplace_idATVPDKIKX0DERlanguage_tagen_US2.value">'Dropdown Lists'!$CN$4:$CN$27</definedName>
    <definedName name="CORE_PIT_REMOVERleague_name.value.Portugisiskfotboll.team_namemarketplace_idATVPDKIKX0DERlanguage_tagen_US2.value">'Dropdown Lists'!$CN$4:$CN$27</definedName>
    <definedName name="CORE_PIT_REMOVERleague_name.value.PortugueseSoccer.team_namemarketplace_idATVPDKIKX0DERlanguage_tagen_US2.value">'Dropdown Lists'!$CN$4:$CN$27</definedName>
    <definedName name="CORE_PIT_REMOVERleague_name.value.Portugalskapiłkanożna.team_namemarketplace_idATVPDKIKX0DERlanguage_tagen_US2.value">'Dropdown Lists'!$CN$4:$CN$27</definedName>
    <definedName name="CORE_PIT_REMOVERleague_name.value.كرةالقدمالبرتغالية.team_namemarketplace_idATVPDKIKX0DERlanguage_tagen_US2.value">'Dropdown Lists'!$CN$4:$CN$27</definedName>
    <definedName name="CORE_PIT_REMOVERleague_name.value.Campionatodicalcioportoghese.team_namemarketplace_idATVPDKIKX0DERlanguage_tagen_US2.value">'Dropdown Lists'!$CN$4:$CN$27</definedName>
    <definedName name="CORE_PIT_REMOVERleague_name.value.الدوريالأمريكيلكرةالقدم.team_namemarketplace_idATVPDKIKX0DERlanguage_tagen_US2.value">'Dropdown Lists'!$CO$4:$CO$32</definedName>
    <definedName name="CORE_PIT_REMOVERleague_name.value.mls.team_namemarketplace_idATVPDKIKX0DERlanguage_tagen_US2.value">'Dropdown Lists'!$CO$4:$CO$32</definedName>
    <definedName name="CORE_PIT_REMOVERleague_name.value.ncaa.team_namemarketplace_idATVPDKIKX0DERlanguage_tagen_US2.value">'Dropdown Lists'!$CP$4:$CP$382</definedName>
    <definedName name="CORE_PIT_REMOVERleague_name.value.دوريالجامعاتالأمريكيةلكرةالسلة.team_namemarketplace_idATVPDKIKX0DERlanguage_tagen_US2.value">'Dropdown Lists'!$CP$4:$CP$382</definedName>
    <definedName name="CORE_PIT_REMOVERleague_name.value.Campionatomondialedicalcio.team_namemarketplace_idATVPDKIKX0DERlanguage_tagen_US2.value">'Dropdown Lists'!$CQ$4:$CQ$63</definedName>
    <definedName name="CORE_PIT_REMOVERleague_name.value.WorldCupFootball.team_namemarketplace_idATVPDKIKX0DERlanguage_tagen_US2.value">'Dropdown Lists'!$CQ$4:$CQ$63</definedName>
    <definedName name="CORE_PIT_REMOVERleague_name.value.Wereldkampioenschapvoetbal.team_namemarketplace_idATVPDKIKX0DERlanguage_tagen_US2.value">'Dropdown Lists'!$CQ$4:$CQ$63</definedName>
    <definedName name="CORE_PIT_REMOVERleague_name.value.CopadoMundodeFutebol.team_namemarketplace_idATVPDKIKX0DERlanguage_tagen_US2.value">'Dropdown Lists'!$CQ$4:$CQ$63</definedName>
    <definedName name="CORE_PIT_REMOVERleague_name.value.WorldCupSoccer.team_namemarketplace_idATVPDKIKX0DERlanguage_tagen_US2.value">'Dropdown Lists'!$CQ$4:$CQ$63</definedName>
    <definedName name="CORE_PIT_REMOVERleague_name.value.MistrzostwaŚwiatawPiłceNożnej.team_namemarketplace_idATVPDKIKX0DERlanguage_tagen_US2.value">'Dropdown Lists'!$CQ$4:$CQ$63</definedName>
    <definedName name="CORE_PIT_REMOVERleague_name.value.VMfotboll.team_namemarketplace_idATVPDKIKX0DERlanguage_tagen_US2.value">'Dropdown Lists'!$CQ$4:$CQ$63</definedName>
    <definedName name="CORE_PIT_REMOVERleague_name.value.FútbolCopadelMundo.team_namemarketplace_idATVPDKIKX0DERlanguage_tagen_US2.value">'Dropdown Lists'!$CQ$4:$CQ$63</definedName>
    <definedName name="CORE_PIT_REMOVERleague_name.value.Fußballweltmeisterschaft.team_namemarketplace_idATVPDKIKX0DERlanguage_tagen_US2.value">'Dropdown Lists'!$CQ$4:$CQ$63</definedName>
    <definedName name="CORE_PIT_REMOVERleague_name.value.كأسالعالملكرةالقدم.team_namemarketplace_idATVPDKIKX0DERlanguage_tagen_US2.value">'Dropdown Lists'!$CQ$4:$CQ$63</definedName>
    <definedName name="CORE_PIT_REMOVERleague_name.value.FIFAワールドカップ.team_namemarketplace_idATVPDKIKX0DERlanguage_tagen_US2.value">'Dropdown Lists'!$CQ$4:$CQ$63</definedName>
    <definedName name="CORE_PIT_REMOVERleague_name.value.Coupedumondedefootball.team_namemarketplace_idATVPDKIKX0DERlanguage_tagen_US2.value">'Dropdown Lists'!$CQ$4:$CQ$63</definedName>
    <definedName name="CORE_PIT_REMOVERleague_name.value.Copamundialdefútbol.team_namemarketplace_idATVPDKIKX0DERlanguage_tagen_US2.value">'Dropdown Lists'!$CQ$4:$CQ$63</definedName>
    <definedName name="CORE_PIT_REMOVERleague_name.value.world_cup_football.team_namemarketplace_idATVPDKIKX0DERlanguage_tagen_US2.value">'Dropdown Lists'!$CQ$4:$CQ$63</definedName>
    <definedName name="CORE_PIT_REMOVERleague_name.value.IndiskaSoccerligan.team_namemarketplace_idATVPDKIKX0DERlanguage_tagen_US2.value">'Dropdown Lists'!$CR$4:$CR$13</definedName>
    <definedName name="CORE_PIT_REMOVERleague_name.value.IndianSoccerLeague.team_namemarketplace_idATVPDKIKX0DERlanguage_tagen_US2.value">'Dropdown Lists'!$CR$4:$CR$13</definedName>
    <definedName name="CORE_PIT_REMOVERleague_name.value.IndianSuperLeague.team_namemarketplace_idATVPDKIKX0DERlanguage_tagen_US2.value">'Dropdown Lists'!$CR$4:$CR$13</definedName>
    <definedName name="CORE_PIT_REMOVERleague_name.value.IndyjskaSoccerLeague.team_namemarketplace_idATVPDKIKX0DERlanguage_tagen_US2.value">'Dropdown Lists'!$CR$4:$CR$13</definedName>
    <definedName name="CORE_PIT_REMOVERleague_name.value.IndischeFußballliga.team_namemarketplace_idATVPDKIKX0DERlanguage_tagen_US2.value">'Dropdown Lists'!$CR$4:$CR$13</definedName>
    <definedName name="CORE_PIT_REMOVERleague_name.value.インドサッカーリーグ.team_namemarketplace_idATVPDKIKX0DERlanguage_tagen_US2.value">'Dropdown Lists'!$CR$4:$CR$13</definedName>
    <definedName name="CORE_PIT_REMOVERleague_name.value.LigadefútboldelaIndia.team_namemarketplace_idATVPDKIKX0DERlanguage_tagen_US2.value">'Dropdown Lists'!$CR$4:$CR$13</definedName>
    <definedName name="CORE_PIT_REMOVERleague_name.value.Ligadefútbolindia.team_namemarketplace_idATVPDKIKX0DERlanguage_tagen_US2.value">'Dropdown Lists'!$CR$4:$CR$13</definedName>
    <definedName name="CORE_PIT_REMOVERleague_name.value.indian_soccer_league.team_namemarketplace_idATVPDKIKX0DERlanguage_tagen_US2.value">'Dropdown Lists'!$CR$4:$CR$13</definedName>
    <definedName name="CORE_PIT_REMOVERleague_name.value.دوريكرةالقدمالهندي.team_namemarketplace_idATVPDKIKX0DERlanguage_tagen_US2.value">'Dropdown Lists'!$CR$4:$CR$13</definedName>
    <definedName name="CORE_PIT_REMOVERleague_name.value.LigaIndianadeFutebol.team_namemarketplace_idATVPDKIKX0DERlanguage_tagen_US2.value">'Dropdown Lists'!$CR$4:$CR$13</definedName>
    <definedName name="CORE_PIT_REMOVERleague_name.value.Ligueindiennedefootball.team_namemarketplace_idATVPDKIKX0DERlanguage_tagen_US2.value">'Dropdown Lists'!$CR$4:$CR$13</definedName>
    <definedName name="CORE_PIT_REMOVERleague_name.value.Equipesnationalesdefootball.team_namemarketplace_idATVPDKIKX0DERlanguage_tagen_US2.value">'Dropdown Lists'!$CS$4:$CS$210</definedName>
    <definedName name="CORE_PIT_REMOVERleague_name.value.代表チーム.team_namemarketplace_idATVPDKIKX0DERlanguage_tagen_US2.value">'Dropdown Lists'!$CS$4:$CS$210</definedName>
    <definedName name="CORE_PIT_REMOVERleague_name.value.NationalTeams.team_namemarketplace_idATVPDKIKX0DERlanguage_tagen_US2.value">'Dropdown Lists'!$CS$4:$CS$210</definedName>
    <definedName name="CORE_PIT_REMOVERleague_name.value.Seleccionesnacionales.team_namemarketplace_idATVPDKIKX0DERlanguage_tagen_US2.value">'Dropdown Lists'!$CS$4:$CS$210</definedName>
    <definedName name="CORE_PIT_REMOVERleague_name.value.Landslag.team_namemarketplace_idATVPDKIKX0DERlanguage_tagen_US2.value">'Dropdown Lists'!$CS$4:$CS$210</definedName>
    <definedName name="CORE_PIT_REMOVERleague_name.value.Nationaleteams.team_namemarketplace_idATVPDKIKX0DERlanguage_tagen_US2.value">'Dropdown Lists'!$CS$4:$CS$210</definedName>
    <definedName name="CORE_PIT_REMOVERleague_name.value.SquadreNazionali.team_namemarketplace_idATVPDKIKX0DERlanguage_tagen_US2.value">'Dropdown Lists'!$CS$4:$CS$210</definedName>
    <definedName name="CORE_PIT_REMOVERleague_name.value.national_teams.team_namemarketplace_idATVPDKIKX0DERlanguage_tagen_US2.value">'Dropdown Lists'!$CS$4:$CS$210</definedName>
    <definedName name="CORE_PIT_REMOVERleague_name.value.NationaleFußballmannschaften.team_namemarketplace_idATVPDKIKX0DERlanguage_tagen_US2.value">'Dropdown Lists'!$CS$4:$CS$210</definedName>
    <definedName name="CORE_PIT_REMOVERleague_name.value.Seleccionesdefútbol.team_namemarketplace_idATVPDKIKX0DERlanguage_tagen_US2.value">'Dropdown Lists'!$CS$4:$CS$210</definedName>
    <definedName name="CORE_PIT_REMOVERleague_name.value.SeleçõesNacionais.team_namemarketplace_idATVPDKIKX0DERlanguage_tagen_US2.value">'Dropdown Lists'!$CS$4:$CS$210</definedName>
    <definedName name="CORE_PIT_REMOVERleague_name.value.Drużynynarodowe.team_namemarketplace_idATVPDKIKX0DERlanguage_tagen_US2.value">'Dropdown Lists'!$CS$4:$CS$210</definedName>
    <definedName name="CORE_PIT_REMOVERleague_name.value.المنتخباتالوطنية.team_namemarketplace_idATVPDKIKX0DERlanguage_tagen_US2.value">'Dropdown Lists'!$CS$4:$CS$210</definedName>
    <definedName name="CORE_PIT_REMOVERleague_name.value.メキシコサッカー連盟.team_namemarketplace_idATVPDKIKX0DERlanguage_tagen_US2.value">'Dropdown Lists'!$CT$4:$CT$16</definedName>
    <definedName name="CORE_PIT_REMOVERleague_name.value.MexicanFootballFederation.team_namemarketplace_idATVPDKIKX0DERlanguage_tagen_US2.value">'Dropdown Lists'!$CT$4:$CT$16</definedName>
    <definedName name="CORE_PIT_REMOVERleague_name.value.FederaçãoMexicanadeFutebol.team_namemarketplace_idATVPDKIKX0DERlanguage_tagen_US2.value">'Dropdown Lists'!$CT$4:$CT$16</definedName>
    <definedName name="CORE_PIT_REMOVERleague_name.value.MexicaanseVerenigingVanDeVoetbalbond.team_namemarketplace_idATVPDKIKX0DERlanguage_tagen_US2.value">'Dropdown Lists'!$CT$4:$CT$16</definedName>
    <definedName name="CORE_PIT_REMOVERleague_name.value.FederazionecalcisticadelMessico.team_namemarketplace_idATVPDKIKX0DERlanguage_tagen_US2.value">'Dropdown Lists'!$CT$4:$CT$16</definedName>
    <definedName name="CORE_PIT_REMOVERleague_name.value.FederaciónMexicanaDeFútbolAsociación.team_namemarketplace_idATVPDKIKX0DERlanguage_tagen_US2.value">'Dropdown Lists'!$CT$4:$CT$16</definedName>
    <definedName name="CORE_PIT_REMOVERleague_name.value.اتحادكرةالقدمالمكسيكي.team_namemarketplace_idATVPDKIKX0DERlanguage_tagen_US2.value">'Dropdown Lists'!$CT$4:$CT$16</definedName>
    <definedName name="CORE_PIT_REMOVERleague_name.value.FédérationduMexiquedefootball.team_namemarketplace_idATVPDKIKX0DERlanguage_tagen_US2.value">'Dropdown Lists'!$CT$4:$CT$16</definedName>
    <definedName name="CORE_PIT_REMOVERleague_name.value.federacion_mexicana_de_futbol_ascn.team_namemarketplace_idATVPDKIKX0DERlanguage_tagen_US2.value">'Dropdown Lists'!$CT$4:$CT$16</definedName>
    <definedName name="CORE_PIT_REMOVERleague_name.value.Footballnéerlandais.team_namemarketplace_idATVPDKIKX0DERlanguage_tagen_US2.value">'Dropdown Lists'!$CU$4:$CU$29</definedName>
    <definedName name="CORE_PIT_REMOVERleague_name.value.DutchSoccer.team_namemarketplace_idATVPDKIKX0DERlanguage_tagen_US2.value">'Dropdown Lists'!$CU$4:$CU$29</definedName>
    <definedName name="CORE_PIT_REMOVERleague_name.value.Holenderskapiłkanożna.team_namemarketplace_idATVPDKIKX0DERlanguage_tagen_US2.value">'Dropdown Lists'!$CU$4:$CU$29</definedName>
    <definedName name="CORE_PIT_REMOVERleague_name.value.كرةالقدمالهولندية.team_namemarketplace_idATVPDKIKX0DERlanguage_tagen_US2.value">'Dropdown Lists'!$CU$4:$CU$29</definedName>
    <definedName name="CORE_PIT_REMOVERleague_name.value.Futebolholandês.team_namemarketplace_idATVPDKIKX0DERlanguage_tagen_US2.value">'Dropdown Lists'!$CU$4:$CU$29</definedName>
    <definedName name="CORE_PIT_REMOVERleague_name.value.Fútbolholandés.team_namemarketplace_idATVPDKIKX0DERlanguage_tagen_US2.value">'Dropdown Lists'!$CU$4:$CU$29</definedName>
    <definedName name="CORE_PIT_REMOVERleague_name.value.dutch_football.team_namemarketplace_idATVPDKIKX0DERlanguage_tagen_US2.value">'Dropdown Lists'!$CU$4:$CU$29</definedName>
    <definedName name="CORE_PIT_REMOVERleague_name.value.Nederlandsvoetbal.team_namemarketplace_idATVPDKIKX0DERlanguage_tagen_US2.value">'Dropdown Lists'!$CU$4:$CU$29</definedName>
    <definedName name="CORE_PIT_REMOVERleague_name.value.オランダサッカー.team_namemarketplace_idATVPDKIKX0DERlanguage_tagen_US2.value">'Dropdown Lists'!$CU$4:$CU$29</definedName>
    <definedName name="CORE_PIT_REMOVERleague_name.value.DutchFootball.team_namemarketplace_idATVPDKIKX0DERlanguage_tagen_US2.value">'Dropdown Lists'!$CU$4:$CU$29</definedName>
    <definedName name="CORE_PIT_REMOVERleague_name.value.Holländskfotboll.team_namemarketplace_idATVPDKIKX0DERlanguage_tagen_US2.value">'Dropdown Lists'!$CU$4:$CU$29</definedName>
    <definedName name="CORE_PIT_REMOVERleague_name.value.NiederländischerFußball.team_namemarketplace_idATVPDKIKX0DERlanguage_tagen_US2.value">'Dropdown Lists'!$CU$4:$CU$29</definedName>
    <definedName name="CORE_PIT_REMOVERleague_name.value.Campionatodicalcioolandese.team_namemarketplace_idATVPDKIKX0DERlanguage_tagen_US2.value">'Dropdown Lists'!$CU$4:$CU$29</definedName>
    <definedName name="CORE_PIT_REMOVERleague_name.value.Xspel.team_namemarketplace_idATVPDKIKX0DERlanguage_tagen_US2.value">'Dropdown Lists'!$CV$4</definedName>
    <definedName name="CORE_PIT_REMOVERleague_name.value.العاباكس.team_namemarketplace_idATVPDKIKX0DERlanguage_tagen_US2.value">'Dropdown Lists'!$CV$4</definedName>
    <definedName name="CORE_PIT_REMOVERleague_name.value.XGames.team_namemarketplace_idATVPDKIKX0DERlanguage_tagen_US2.value">'Dropdown Lists'!$CV$4</definedName>
    <definedName name="CORE_PIT_REMOVERleague_name.value.Xゲーム.team_namemarketplace_idATVPDKIKX0DERlanguage_tagen_US2.value">'Dropdown Lists'!$CV$4</definedName>
    <definedName name="CORE_PIT_REMOVERleague_name.value.x_games.team_namemarketplace_idATVPDKIKX0DERlanguage_tagen_US2.value">'Dropdown Lists'!$CV$4</definedName>
    <definedName name="CORE_PIT_REMOVERleague_name.value.german_football.team_namemarketplace_idATVPDKIKX0DERlanguage_tagen_US2.value">'Dropdown Lists'!$CW$4:$CW$40</definedName>
    <definedName name="CORE_PIT_REMOVERleague_name.value.كرةالقدمالألمانية.team_namemarketplace_idATVPDKIKX0DERlanguage_tagen_US2.value">'Dropdown Lists'!$CW$4:$CW$40</definedName>
    <definedName name="CORE_PIT_REMOVERleague_name.value.Tyskfotboll.team_namemarketplace_idATVPDKIKX0DERlanguage_tagen_US2.value">'Dropdown Lists'!$CW$4:$CW$40</definedName>
    <definedName name="CORE_PIT_REMOVERleague_name.value.DeutscherFußball.team_namemarketplace_idATVPDKIKX0DERlanguage_tagen_US2.value">'Dropdown Lists'!$CW$4:$CW$40</definedName>
    <definedName name="CORE_PIT_REMOVERleague_name.value.Fútbolalemán.team_namemarketplace_idATVPDKIKX0DERlanguage_tagen_US2.value">'Dropdown Lists'!$CW$4:$CW$40</definedName>
    <definedName name="CORE_PIT_REMOVERleague_name.value.Niemieckapiłkanożna.team_namemarketplace_idATVPDKIKX0DERlanguage_tagen_US2.value">'Dropdown Lists'!$CW$4:$CW$40</definedName>
    <definedName name="CORE_PIT_REMOVERleague_name.value.Calciotedesco.team_namemarketplace_idATVPDKIKX0DERlanguage_tagen_US2.value">'Dropdown Lists'!$CW$4:$CW$40</definedName>
    <definedName name="CORE_PIT_REMOVERleague_name.value.GermanSoccer.team_namemarketplace_idATVPDKIKX0DERlanguage_tagen_US2.value">'Dropdown Lists'!$CW$4:$CW$40</definedName>
    <definedName name="CORE_PIT_REMOVERleague_name.value.Footballallemand.team_namemarketplace_idATVPDKIKX0DERlanguage_tagen_US2.value">'Dropdown Lists'!$CW$4:$CW$40</definedName>
    <definedName name="CORE_PIT_REMOVERleague_name.value.Futebolalemão.team_namemarketplace_idATVPDKIKX0DERlanguage_tagen_US2.value">'Dropdown Lists'!$CW$4:$CW$40</definedName>
    <definedName name="CORE_PIT_REMOVERleague_name.value.Duitsvoetbal.team_namemarketplace_idATVPDKIKX0DERlanguage_tagen_US2.value">'Dropdown Lists'!$CW$4:$CW$40</definedName>
    <definedName name="CORE_PIT_REMOVERleague_name.value.GermanFootball.team_namemarketplace_idATVPDKIKX0DERlanguage_tagen_US2.value">'Dropdown Lists'!$CW$4:$CW$40</definedName>
    <definedName name="CORE_PIT_REMOVERleague_name.value.ドイツサッカー.team_namemarketplace_idATVPDKIKX0DERlanguage_tagen_US2.value">'Dropdown Lists'!$CW$4:$CW$40</definedName>
    <definedName name="CORE_PIT_REMOVERleague_name.value.الدوريالوطنيلكرةالقدمللسيدات.team_namemarketplace_idATVPDKIKX0DERlanguage_tagen_US2.value">'Dropdown Lists'!$CX$4:$CX$18</definedName>
    <definedName name="CORE_PIT_REMOVERleague_name.value.NWSL.team_namemarketplace_idATVPDKIKX0DERlanguage_tagen_US2.value">'Dropdown Lists'!$CX$4:$CX$18</definedName>
    <definedName name="CORE_PIT_REMOVERleague_name.value.ProKabaddiLeague.team_namemarketplace_idATVPDKIKX0DERlanguage_tagen_US2.value">'Dropdown Lists'!$CY$4:$CY$15</definedName>
    <definedName name="CORE_PIT_REMOVERleague_name.value.pro_kabaddi_league.team_namemarketplace_idATVPDKIKX0DERlanguage_tagen_US2.value">'Dropdown Lists'!$CY$4:$CY$15</definedName>
    <definedName name="CORE_PIT_REMOVERleague_name.value.ProKabaddiLigan.team_namemarketplace_idATVPDKIKX0DERlanguage_tagen_US2.value">'Dropdown Lists'!$CY$4:$CY$15</definedName>
    <definedName name="CORE_PIT_REMOVERleague_name.value.دوريكباديللمحترفين.team_namemarketplace_idATVPDKIKX0DERlanguage_tagen_US2.value">'Dropdown Lists'!$CY$4:$CY$15</definedName>
    <definedName name="CORE_PIT_REMOVERleague_name.value.LigaProKabaddi.team_namemarketplace_idATVPDKIKX0DERlanguage_tagen_US2.value">'Dropdown Lists'!$CY$4:$CY$15</definedName>
    <definedName name="CORE_PIT_REMOVERleague_name.value.インドプロカバディリーグ.team_namemarketplace_idATVPDKIKX0DERlanguage_tagen_US2.value">'Dropdown Lists'!$CY$4:$CY$15</definedName>
    <definedName name="CORE_PIT_REMOVERleague_name.value.رابطةلاعبيالغولفالمحترفين.team_namemarketplace_idATVPDKIKX0DERlanguage_tagen_US2.value">'Dropdown Lists'!$CZ$4</definedName>
    <definedName name="CORE_PIT_REMOVERleague_name.value.pga.team_namemarketplace_idATVPDKIKX0DERlanguage_tagen_US2.value">'Dropdown Lists'!$CZ$4</definedName>
    <definedName name="CORE_PIT_REMOVERleague_name.value.PGAツアー.team_namemarketplace_idATVPDKIKX0DERlanguage_tagen_US2.value">'Dropdown Lists'!$CZ$4</definedName>
    <definedName name="CORE_PIT_REMOVERleague_name.value.SchottischerFußball.team_namemarketplace_idATVPDKIKX0DERlanguage_tagen_US2.value">'Dropdown Lists'!$DA$4:$DA$21</definedName>
    <definedName name="CORE_PIT_REMOVERleague_name.value.كرةالقدمالاسكتلندية.team_namemarketplace_idATVPDKIKX0DERlanguage_tagen_US2.value">'Dropdown Lists'!$DA$4:$DA$21</definedName>
    <definedName name="CORE_PIT_REMOVERleague_name.value.Skotskfotboll.team_namemarketplace_idATVPDKIKX0DERlanguage_tagen_US2.value">'Dropdown Lists'!$DA$4:$DA$21</definedName>
    <definedName name="CORE_PIT_REMOVERleague_name.value.Futebolescocês.team_namemarketplace_idATVPDKIKX0DERlanguage_tagen_US2.value">'Dropdown Lists'!$DA$4:$DA$21</definedName>
    <definedName name="CORE_PIT_REMOVERleague_name.value.Footballécossais.team_namemarketplace_idATVPDKIKX0DERlanguage_tagen_US2.value">'Dropdown Lists'!$DA$4:$DA$21</definedName>
    <definedName name="CORE_PIT_REMOVERleague_name.value.Fútbolescocés.team_namemarketplace_idATVPDKIKX0DERlanguage_tagen_US2.value">'Dropdown Lists'!$DA$4:$DA$21</definedName>
    <definedName name="CORE_PIT_REMOVERleague_name.value.ScottishSoccer.team_namemarketplace_idATVPDKIKX0DERlanguage_tagen_US2.value">'Dropdown Lists'!$DA$4:$DA$21</definedName>
    <definedName name="CORE_PIT_REMOVERleague_name.value.ScottishFootball.team_namemarketplace_idATVPDKIKX0DERlanguage_tagen_US2.value">'Dropdown Lists'!$DA$4:$DA$21</definedName>
    <definedName name="CORE_PIT_REMOVERleague_name.value.Schotsvoetbal.team_namemarketplace_idATVPDKIKX0DERlanguage_tagen_US2.value">'Dropdown Lists'!$DA$4:$DA$21</definedName>
    <definedName name="CORE_PIT_REMOVERleague_name.value.スコットランドサッカー.team_namemarketplace_idATVPDKIKX0DERlanguage_tagen_US2.value">'Dropdown Lists'!$DA$4:$DA$21</definedName>
    <definedName name="CORE_PIT_REMOVERleague_name.value.Szkockapiłkanożna.team_namemarketplace_idATVPDKIKX0DERlanguage_tagen_US2.value">'Dropdown Lists'!$DA$4:$DA$21</definedName>
    <definedName name="CORE_PIT_REMOVERleague_name.value.scottish_football.team_namemarketplace_idATVPDKIKX0DERlanguage_tagen_US2.value">'Dropdown Lists'!$DA$4:$DA$21</definedName>
    <definedName name="CORE_PIT_REMOVERleague_name.value.Campionatodicalcioscozzese.team_namemarketplace_idATVPDKIKX0DERlanguage_tagen_US2.value">'Dropdown Lists'!$DA$4:$DA$21</definedName>
    <definedName name="CORE_PIT_REMOVERleague_name.value.FranzösischerFußball.team_namemarketplace_idATVPDKIKX0DERlanguage_tagen_US2.value">'Dropdown Lists'!$DB$4:$DB$37</definedName>
    <definedName name="CORE_PIT_REMOVERleague_name.value.Fransvoetbal.team_namemarketplace_idATVPDKIKX0DERlanguage_tagen_US2.value">'Dropdown Lists'!$DB$4:$DB$37</definedName>
    <definedName name="CORE_PIT_REMOVERleague_name.value.FrenchFootball.team_namemarketplace_idATVPDKIKX0DERlanguage_tagen_US2.value">'Dropdown Lists'!$DB$4:$DB$37</definedName>
    <definedName name="CORE_PIT_REMOVERleague_name.value.Franskfotboll.team_namemarketplace_idATVPDKIKX0DERlanguage_tagen_US2.value">'Dropdown Lists'!$DB$4:$DB$37</definedName>
    <definedName name="CORE_PIT_REMOVERleague_name.value.FrenchSoccer.team_namemarketplace_idATVPDKIKX0DERlanguage_tagen_US2.value">'Dropdown Lists'!$DB$4:$DB$37</definedName>
    <definedName name="CORE_PIT_REMOVERleague_name.value.Francuskapiłkanożna.team_namemarketplace_idATVPDKIKX0DERlanguage_tagen_US2.value">'Dropdown Lists'!$DB$4:$DB$37</definedName>
    <definedName name="CORE_PIT_REMOVERleague_name.value.Calciofrancese.team_namemarketplace_idATVPDKIKX0DERlanguage_tagen_US2.value">'Dropdown Lists'!$DB$4:$DB$37</definedName>
    <definedName name="CORE_PIT_REMOVERleague_name.value.Futebolfrancês.team_namemarketplace_idATVPDKIKX0DERlanguage_tagen_US2.value">'Dropdown Lists'!$DB$4:$DB$37</definedName>
    <definedName name="CORE_PIT_REMOVERleague_name.value.french_football.team_namemarketplace_idATVPDKIKX0DERlanguage_tagen_US2.value">'Dropdown Lists'!$DB$4:$DB$37</definedName>
    <definedName name="CORE_PIT_REMOVERleague_name.value.كرةالقدمالفرنسية.team_namemarketplace_idATVPDKIKX0DERlanguage_tagen_US2.value">'Dropdown Lists'!$DB$4:$DB$37</definedName>
    <definedName name="CORE_PIT_REMOVERleague_name.value.Fútbolfrancés.team_namemarketplace_idATVPDKIKX0DERlanguage_tagen_US2.value">'Dropdown Lists'!$DB$4:$DB$37</definedName>
    <definedName name="CORE_PIT_REMOVERleague_name.value.フランスサッカー.team_namemarketplace_idATVPDKIKX0DERlanguage_tagen_US2.value">'Dropdown Lists'!$DB$4:$DB$37</definedName>
    <definedName name="CORE_PIT_REMOVERleague_name.value.Footballfrançais.team_namemarketplace_idATVPDKIKX0DERlanguage_tagen_US2.value">'Dropdown Lists'!$DB$4:$DB$37</definedName>
    <definedName name="CORE_PIT_REMOVERleague_name.value.LPGAツアー.team_namemarketplace_idATVPDKIKX0DERlanguage_tagen_US2.value">'Dropdown Lists'!$DC$4</definedName>
    <definedName name="CORE_PIT_REMOVERleague_name.value.lpga.team_namemarketplace_idATVPDKIKX0DERlanguage_tagen_US2.value">'Dropdown Lists'!$DC$4</definedName>
    <definedName name="CORE_PIT_REMOVERleague_name.value.رابطةلاعباتالغولفالمحترفات.team_namemarketplace_idATVPDKIKX0DERlanguage_tagen_US2.value">'Dropdown Lists'!$DC$4</definedName>
    <definedName name="CORE_PIT_REMOVERleague_name.value.لعبةالكريكيتالدولية.team_namemarketplace_idATVPDKIKX0DERlanguage_tagen_US2.value">'Dropdown Lists'!$DD$4:$DD$15</definedName>
    <definedName name="CORE_PIT_REMOVERleague_name.value.Międzynarodowykrykiet.team_namemarketplace_idATVPDKIKX0DERlanguage_tagen_US2.value">'Dropdown Lists'!$DD$4:$DD$15</definedName>
    <definedName name="CORE_PIT_REMOVERleague_name.value.InternationalesCricket.team_namemarketplace_idATVPDKIKX0DERlanguage_tagen_US2.value">'Dropdown Lists'!$DD$4:$DD$15</definedName>
    <definedName name="CORE_PIT_REMOVERleague_name.value.クリケット代表チーム.team_namemarketplace_idATVPDKIKX0DERlanguage_tagen_US2.value">'Dropdown Lists'!$DD$4:$DD$15</definedName>
    <definedName name="CORE_PIT_REMOVERleague_name.value.international_cricket.team_namemarketplace_idATVPDKIKX0DERlanguage_tagen_US2.value">'Dropdown Lists'!$DD$4:$DD$15</definedName>
    <definedName name="CORE_PIT_REMOVERleague_name.value.Campionatointernazionaledicricket.team_namemarketplace_idATVPDKIKX0DERlanguage_tagen_US2.value">'Dropdown Lists'!$DD$4:$DD$15</definedName>
    <definedName name="CORE_PIT_REMOVERleague_name.value.InternationellCricket.team_namemarketplace_idATVPDKIKX0DERlanguage_tagen_US2.value">'Dropdown Lists'!$DD$4:$DD$15</definedName>
    <definedName name="CORE_PIT_REMOVERleague_name.value.Cricketinternational.team_namemarketplace_idATVPDKIKX0DERlanguage_tagen_US2.value">'Dropdown Lists'!$DD$4:$DD$15</definedName>
    <definedName name="CORE_PIT_REMOVERleague_name.value.Cricketinternacional.team_namemarketplace_idATVPDKIKX0DERlanguage_tagen_US2.value">'Dropdown Lists'!$DD$4:$DD$15</definedName>
    <definedName name="CORE_PIT_REMOVERleague_name.value.CríqueteInternacional.team_namemarketplace_idATVPDKIKX0DERlanguage_tagen_US2.value">'Dropdown Lists'!$DD$4:$DD$15</definedName>
    <definedName name="CORE_PIT_REMOVERleague_name.value.InternationalCricket.team_namemarketplace_idATVPDKIKX0DERlanguage_tagen_US2.value">'Dropdown Lists'!$DD$4:$DD$15</definedName>
    <definedName name="CORE_PIT_REMOVERleague_name.value.NationellaLacrosseligan.team_namemarketplace_idATVPDKIKX0DERlanguage_tagen_US2.value">'Dropdown Lists'!$DE$4:$DE$16</definedName>
    <definedName name="CORE_PIT_REMOVERleague_name.value.دوريلاكروسالوطني.team_namemarketplace_idATVPDKIKX0DERlanguage_tagen_US2.value">'Dropdown Lists'!$DE$4:$DE$16</definedName>
    <definedName name="CORE_PIT_REMOVERleague_name.value.ナショナルラクロスリーグ.team_namemarketplace_idATVPDKIKX0DERlanguage_tagen_US2.value">'Dropdown Lists'!$DE$4:$DE$16</definedName>
    <definedName name="CORE_PIT_REMOVERleague_name.value.NationalLacrosseLeague.team_namemarketplace_idATVPDKIKX0DERlanguage_tagen_US2.value">'Dropdown Lists'!$DE$4:$DE$16</definedName>
    <definedName name="CORE_PIT_REMOVERleague_name.value.LigaNacionaldeLacrosse.team_namemarketplace_idATVPDKIKX0DERlanguage_tagen_US2.value">'Dropdown Lists'!$DE$4:$DE$16</definedName>
    <definedName name="CORE_PIT_REMOVERleague_name.value.national_lacrosse_league.team_namemarketplace_idATVPDKIKX0DERlanguage_tagen_US2.value">'Dropdown Lists'!$DE$4:$DE$16</definedName>
    <definedName name="CORE_PIT_REMOVERleague_name.value.NarodowaLigaLacrosse.team_namemarketplace_idATVPDKIKX0DERlanguage_tagen_US2.value">'Dropdown Lists'!$DE$4:$DE$16</definedName>
    <definedName name="CORE_PIT_REMOVERleague_name.value.hockey_india_league.team_namemarketplace_idATVPDKIKX0DERlanguage_tagen_US2.value">'Dropdown Lists'!$DF$4:$DF$9</definedName>
    <definedName name="CORE_PIT_REMOVERleague_name.value.LigaDeHóqueiIndiano.team_namemarketplace_idATVPDKIKX0DERlanguage_tagen_US2.value">'Dropdown Lists'!$DF$4:$DF$9</definedName>
    <definedName name="CORE_PIT_REMOVERleague_name.value.HockeyIndiaLeague.team_namemarketplace_idATVPDKIKX0DERlanguage_tagen_US2.value">'Dropdown Lists'!$DF$4:$DF$9</definedName>
    <definedName name="CORE_PIT_REMOVERleague_name.value.Hokejowaligaindyjska.team_namemarketplace_idATVPDKIKX0DERlanguage_tagen_US2.value">'Dropdown Lists'!$DF$4:$DF$9</definedName>
    <definedName name="CORE_PIT_REMOVERleague_name.value.LigaIndiadeHockey.team_namemarketplace_idATVPDKIKX0DERlanguage_tagen_US2.value">'Dropdown Lists'!$DF$4:$DF$9</definedName>
    <definedName name="CORE_PIT_REMOVERleague_name.value.ホッケーインドリーグ.team_namemarketplace_idATVPDKIKX0DERlanguage_tagen_US2.value">'Dropdown Lists'!$DF$4:$DF$9</definedName>
    <definedName name="CORE_PIT_REMOVERleague_name.value.Indienshockeyliga.team_namemarketplace_idATVPDKIKX0DERlanguage_tagen_US2.value">'Dropdown Lists'!$DF$4:$DF$9</definedName>
    <definedName name="CORE_PIT_REMOVERleague_name.value.دوريالهوكيالهندي.team_namemarketplace_idATVPDKIKX0DERlanguage_tagen_US2.value">'Dropdown Lists'!$DF$4:$DF$9</definedName>
    <definedName name="CORE_PIT_REMOVERleague_name.value.Campionatodihockeyindiano.team_namemarketplace_idATVPDKIKX0DERlanguage_tagen_US2.value">'Dropdown Lists'!$DF$4:$DF$9</definedName>
    <definedName name="CORE_PIT_REMOVERleague_name.value.كرةالقدمالايطالية.team_namemarketplace_idATVPDKIKX0DERlanguage_tagen_US2.value">'Dropdown Lists'!$DG$4:$DG$46</definedName>
    <definedName name="CORE_PIT_REMOVERleague_name.value.italian_football.team_namemarketplace_idATVPDKIKX0DERlanguage_tagen_US2.value">'Dropdown Lists'!$DG$4:$DG$46</definedName>
    <definedName name="CORE_PIT_REMOVERleague_name.value.ItalienischerFußball.team_namemarketplace_idATVPDKIKX0DERlanguage_tagen_US2.value">'Dropdown Lists'!$DG$4:$DG$46</definedName>
    <definedName name="CORE_PIT_REMOVERleague_name.value.ItalianSoccer.team_namemarketplace_idATVPDKIKX0DERlanguage_tagen_US2.value">'Dropdown Lists'!$DG$4:$DG$46</definedName>
    <definedName name="CORE_PIT_REMOVERleague_name.value.Włoskapiłkanożna.team_namemarketplace_idATVPDKIKX0DERlanguage_tagen_US2.value">'Dropdown Lists'!$DG$4:$DG$46</definedName>
    <definedName name="CORE_PIT_REMOVERleague_name.value.Italienskfotboll.team_namemarketplace_idATVPDKIKX0DERlanguage_tagen_US2.value">'Dropdown Lists'!$DG$4:$DG$46</definedName>
    <definedName name="CORE_PIT_REMOVERleague_name.value.Footballitalien.team_namemarketplace_idATVPDKIKX0DERlanguage_tagen_US2.value">'Dropdown Lists'!$DG$4:$DG$46</definedName>
    <definedName name="CORE_PIT_REMOVERleague_name.value.Calcioitaliano.team_namemarketplace_idATVPDKIKX0DERlanguage_tagen_US2.value">'Dropdown Lists'!$DG$4:$DG$46</definedName>
    <definedName name="CORE_PIT_REMOVERleague_name.value.Italiaansvoetbal.team_namemarketplace_idATVPDKIKX0DERlanguage_tagen_US2.value">'Dropdown Lists'!$DG$4:$DG$46</definedName>
    <definedName name="CORE_PIT_REMOVERleague_name.value.Fútbolitaliano.team_namemarketplace_idATVPDKIKX0DERlanguage_tagen_US2.value">'Dropdown Lists'!$DG$4:$DG$46</definedName>
    <definedName name="CORE_PIT_REMOVERleague_name.value.Futebolitaliano.team_namemarketplace_idATVPDKIKX0DERlanguage_tagen_US2.value">'Dropdown Lists'!$DG$4:$DG$46</definedName>
    <definedName name="CORE_PIT_REMOVERleague_name.value.ItalianFootball.team_namemarketplace_idATVPDKIKX0DERlanguage_tagen_US2.value">'Dropdown Lists'!$DG$4:$DG$46</definedName>
    <definedName name="CORE_PIT_REMOVERleague_name.value.イタリアサッカー.team_namemarketplace_idATVPDKIKX0DERlanguage_tagen_US2.value">'Dropdown Lists'!$DG$4:$DG$46</definedName>
    <definedName name="CORE_PIT_REMOVERleague_name.value.Campionatodipallavoloprofessionale.team_namemarketplace_idATVPDKIKX0DERlanguage_tagen_US2.value">'Dropdown Lists'!$DH$4:$DH$9</definedName>
    <definedName name="CORE_PIT_REMOVERleague_name.value.دوريالمحترفينللكرةالطائرة.team_namemarketplace_idATVPDKIKX0DERlanguage_tagen_US2.value">'Dropdown Lists'!$DH$4:$DH$9</definedName>
    <definedName name="CORE_PIT_REMOVERleague_name.value.インドバレーボールリーグ.team_namemarketplace_idATVPDKIKX0DERlanguage_tagen_US2.value">'Dropdown Lists'!$DH$4:$DH$9</definedName>
    <definedName name="CORE_PIT_REMOVERleague_name.value.ProVolleyballLigan.team_namemarketplace_idATVPDKIKX0DERlanguage_tagen_US2.value">'Dropdown Lists'!$DH$4:$DH$9</definedName>
    <definedName name="CORE_PIT_REMOVERleague_name.value.ProVolleyballLeague.team_namemarketplace_idATVPDKIKX0DERlanguage_tagen_US2.value">'Dropdown Lists'!$DH$4:$DH$9</definedName>
    <definedName name="CORE_PIT_REMOVERleague_name.value.pro_volleyball_league.team_namemarketplace_idATVPDKIKX0DERlanguage_tagen_US2.value">'Dropdown Lists'!$DH$4:$DH$9</definedName>
    <definedName name="CORE_PIT_REMOVERleague_name.value.LigaProfissionaldeVôlei.team_namemarketplace_idATVPDKIKX0DERlanguage_tagen_US2.value">'Dropdown Lists'!$DH$4:$DH$9</definedName>
    <definedName name="CORE_PIT_REMOVERleague_name.value.Ligadevoleibolprofesional.team_namemarketplace_idATVPDKIKX0DERlanguage_tagen_US2.value">'Dropdown Lists'!$DH$4:$DH$9</definedName>
    <definedName name="CORE_PIT_REMOVERleague_name.value.Japońskapiłkanożna.team_namemarketplace_idATVPDKIKX0DERlanguage_tagen_US2.value">'Dropdown Lists'!$DI$4:$DI$56</definedName>
    <definedName name="CORE_PIT_REMOVERleague_name.value.Campionatodicalciogiapponese.team_namemarketplace_idATVPDKIKX0DERlanguage_tagen_US2.value">'Dropdown Lists'!$DI$4:$DI$56</definedName>
    <definedName name="CORE_PIT_REMOVERleague_name.value.Japanskfotboll.team_namemarketplace_idATVPDKIKX0DERlanguage_tagen_US2.value">'Dropdown Lists'!$DI$4:$DI$56</definedName>
    <definedName name="CORE_PIT_REMOVERleague_name.value.JapaneseSoccer.team_namemarketplace_idATVPDKIKX0DERlanguage_tagen_US2.value">'Dropdown Lists'!$DI$4:$DI$56</definedName>
    <definedName name="CORE_PIT_REMOVERleague_name.value.JapanischerFußball.team_namemarketplace_idATVPDKIKX0DERlanguage_tagen_US2.value">'Dropdown Lists'!$DI$4:$DI$56</definedName>
    <definedName name="CORE_PIT_REMOVERleague_name.value.Japansvoetbal.team_namemarketplace_idATVPDKIKX0DERlanguage_tagen_US2.value">'Dropdown Lists'!$DI$4:$DI$56</definedName>
    <definedName name="CORE_PIT_REMOVERleague_name.value.JapaneseFootball.team_namemarketplace_idATVPDKIKX0DERlanguage_tagen_US2.value">'Dropdown Lists'!$DI$4:$DI$56</definedName>
    <definedName name="CORE_PIT_REMOVERleague_name.value.Futeboljaponês.team_namemarketplace_idATVPDKIKX0DERlanguage_tagen_US2.value">'Dropdown Lists'!$DI$4:$DI$56</definedName>
    <definedName name="CORE_PIT_REMOVERleague_name.value.كرةالقدماليابانية.team_namemarketplace_idATVPDKIKX0DERlanguage_tagen_US2.value">'Dropdown Lists'!$DI$4:$DI$56</definedName>
    <definedName name="CORE_PIT_REMOVERleague_name.value.日本Jリーグ.team_namemarketplace_idATVPDKIKX0DERlanguage_tagen_US2.value">'Dropdown Lists'!$DI$4:$DI$56</definedName>
    <definedName name="CORE_PIT_REMOVERleague_name.value.Fútboljaponés.team_namemarketplace_idATVPDKIKX0DERlanguage_tagen_US2.value">'Dropdown Lists'!$DI$4:$DI$56</definedName>
    <definedName name="CORE_PIT_REMOVERleague_name.value.japanese_football.team_namemarketplace_idATVPDKIKX0DERlanguage_tagen_US2.value">'Dropdown Lists'!$DI$4:$DI$56</definedName>
    <definedName name="CORE_PIT_REMOVERleague_name.value.Footballjaponais.team_namemarketplace_idATVPDKIKX0DERlanguage_tagen_US2.value">'Dropdown Lists'!$DI$4:$DI$56</definedName>
    <definedName name="CORE_PIT_REMOVERleague_name.value.البيسبولالكلاسيكيةالعالمية.team_namemarketplace_idATVPDKIKX0DERlanguage_tagen_US2.value">'Dropdown Lists'!$DJ$4:$DJ$12</definedName>
    <definedName name="CORE_PIT_REMOVERleague_name.value.world_baseball_classic.team_namemarketplace_idATVPDKIKX0DERlanguage_tagen_US2.value">'Dropdown Lists'!$DJ$4:$DJ$12</definedName>
    <definedName name="CORE_PIT_REMOVERleague_name.value.Clásicomundialdebéisbol.team_namemarketplace_idATVPDKIKX0DERlanguage_tagen_US2.value">'Dropdown Lists'!$DJ$4:$DJ$12</definedName>
    <definedName name="CORE_PIT_REMOVERleague_name.value.Classiquemondialedebaseball.team_namemarketplace_idATVPDKIKX0DERlanguage_tagen_US2.value">'Dropdown Lists'!$DJ$4:$DJ$12</definedName>
    <definedName name="CORE_PIT_REMOVERleague_name.value.WereldHonkbalKlassieker.team_namemarketplace_idATVPDKIKX0DERlanguage_tagen_US2.value">'Dropdown Lists'!$DJ$4:$DJ$12</definedName>
    <definedName name="CORE_PIT_REMOVERleague_name.value.WorldBaseballClassic.team_namemarketplace_idATVPDKIKX0DERlanguage_tagen_US2.value">'Dropdown Lists'!$DJ$4:$DJ$12</definedName>
    <definedName name="CORE_PIT_REMOVERleague_name.value.ClássicoMundialdeBeisebol.team_namemarketplace_idATVPDKIKX0DERlanguage_tagen_US2.value">'Dropdown Lists'!$DJ$4:$DJ$12</definedName>
    <definedName name="CORE_PIT_REMOVERleague_name.value.ワールドベースボールクラシック.team_namemarketplace_idATVPDKIKX0DERlanguage_tagen_US2.value">'Dropdown Lists'!$DJ$4:$DJ$12</definedName>
    <definedName name="CORE_PIT_REMOVERleague_name.value.IndiskaPremierligan.team_namemarketplace_idATVPDKIKX0DERlanguage_tagen_US2.value">'Dropdown Lists'!$DK$4:$DK$13</definedName>
    <definedName name="CORE_PIT_REMOVERleague_name.value.SzkockaPremierLeague.team_namemarketplace_idATVPDKIKX0DERlanguage_tagen_US2.value">'Dropdown Lists'!$DK$4:$DK$13</definedName>
    <definedName name="CORE_PIT_REMOVERleague_name.value.LigaPremierdelaIndia.team_namemarketplace_idATVPDKIKX0DERlanguage_tagen_US2.value">'Dropdown Lists'!$DK$4:$DK$13</definedName>
    <definedName name="CORE_PIT_REMOVERleague_name.value.IndianPremierLeague.team_namemarketplace_idATVPDKIKX0DERlanguage_tagen_US2.value">'Dropdown Lists'!$DK$4:$DK$13</definedName>
    <definedName name="CORE_PIT_REMOVERleague_name.value.インディアンプレミアリーグ.team_namemarketplace_idATVPDKIKX0DERlanguage_tagen_US2.value">'Dropdown Lists'!$DK$4:$DK$13</definedName>
    <definedName name="CORE_PIT_REMOVERleague_name.value.الدوريالهنديالممتاز.team_namemarketplace_idATVPDKIKX0DERlanguage_tagen_US2.value">'Dropdown Lists'!$DK$4:$DK$13</definedName>
    <definedName name="CORE_PIT_REMOVERleague_name.value.LigaPremierIndiana.team_namemarketplace_idATVPDKIKX0DERlanguage_tagen_US2.value">'Dropdown Lists'!$DK$4:$DK$13</definedName>
    <definedName name="CORE_PIT_REMOVERleague_name.value.indian_premier_league.team_namemarketplace_idATVPDKIKX0DERlanguage_tagen_US2.value">'Dropdown Lists'!$DK$4:$DK$13</definedName>
    <definedName name="CORE_PIT_REMOVERleague_name.value.PremierLeagueindia.team_namemarketplace_idATVPDKIKX0DERlanguage_tagen_US2.value">'Dropdown Lists'!$DK$4:$DK$13</definedName>
    <definedName name="CORE_PIT_REMOVERleague_name.value.wwe.team_namemarketplace_idATVPDKIKX0DERlanguage_tagen_US2.value">'Dropdown Lists'!$DL$4</definedName>
    <definedName name="CORE_PIT_REMOVERleague_name.value.المصارعةالعالميةالترفيهية.team_namemarketplace_idATVPDKIKX0DERlanguage_tagen_US2.value">'Dropdown Lists'!$DL$4</definedName>
    <definedName name="CORE_PIT_REMOVERleague_name.value.اتحادكرةالقدمالأميركي.team_namemarketplace_idATVPDKIKX0DERlanguage_tagen_US2.value">'Dropdown Lists'!$DM$4:$DM$45</definedName>
    <definedName name="CORE_PIT_REMOVERleague_name.value.nfl.team_namemarketplace_idATVPDKIKX0DERlanguage_tagen_US2.value">'Dropdown Lists'!$DM$4:$DM$45</definedName>
    <definedName name="CORE_PIT_REMOVERleague_name.value.ufc.team_namemarketplace_idATVPDKIKX0DERlanguage_tagen_US2.value">'Dropdown Lists'!$DN$4:$DN$180</definedName>
    <definedName name="CORE_PIT_REMOVERleague_name.value.بطولةالقتالالنهائي.team_namemarketplace_idATVPDKIKX0DERlanguage_tagen_US2.value">'Dropdown Lists'!$DN$4:$DN$180</definedName>
    <definedName name="CORE_PIT_REMOVERleague_name.value.Baloncestojaponés.team_namemarketplace_idATVPDKIKX0DERlanguage_tagen_US2.value">'Dropdown Lists'!$DO$4:$DO$48</definedName>
    <definedName name="CORE_PIT_REMOVERleague_name.value.Basketballjaponais.team_namemarketplace_idATVPDKIKX0DERlanguage_tagen_US2.value">'Dropdown Lists'!$DO$4:$DO$48</definedName>
    <definedName name="CORE_PIT_REMOVERleague_name.value.JapaneseBasketball.team_namemarketplace_idATVPDKIKX0DERlanguage_tagen_US2.value">'Dropdown Lists'!$DO$4:$DO$48</definedName>
    <definedName name="CORE_PIT_REMOVERleague_name.value.日本Bリーグ.team_namemarketplace_idATVPDKIKX0DERlanguage_tagen_US2.value">'Dropdown Lists'!$DO$4:$DO$48</definedName>
    <definedName name="CORE_PIT_REMOVERleague_name.value.japanese_basketball.team_namemarketplace_idATVPDKIKX0DERlanguage_tagen_US2.value">'Dropdown Lists'!$DO$4:$DO$48</definedName>
    <definedName name="CORE_PIT_REMOVERleague_name.value.Japanskbasket.team_namemarketplace_idATVPDKIKX0DERlanguage_tagen_US2.value">'Dropdown Lists'!$DO$4:$DO$48</definedName>
    <definedName name="CORE_PIT_REMOVERleague_name.value.Japansbasketbal.team_namemarketplace_idATVPDKIKX0DERlanguage_tagen_US2.value">'Dropdown Lists'!$DO$4:$DO$48</definedName>
    <definedName name="CORE_PIT_REMOVERleague_name.value.Basquetejaponês.team_namemarketplace_idATVPDKIKX0DERlanguage_tagen_US2.value">'Dropdown Lists'!$DO$4:$DO$48</definedName>
    <definedName name="CORE_PIT_REMOVERleague_name.value.كرةالسلةاليابانية.team_namemarketplace_idATVPDKIKX0DERlanguage_tagen_US2.value">'Dropdown Lists'!$DO$4:$DO$48</definedName>
    <definedName name="CORE_PIT_REMOVERleague_name.value.Japońskakoszykówka.team_namemarketplace_idATVPDKIKX0DERlanguage_tagen_US2.value">'Dropdown Lists'!$DO$4:$DO$48</definedName>
    <definedName name="CORE_PIT_REMOVERleague_name.value.Campionatodibasketgiapponese.team_namemarketplace_idATVPDKIKX0DERlanguage_tagen_US2.value">'Dropdown Lists'!$DO$4:$DO$48</definedName>
    <definedName name="CORE_PIT_REMOVERleague_name.value.JapanischerBasketball.team_namemarketplace_idATVPDKIKX0DERlanguage_tagen_US2.value">'Dropdown Lists'!$DO$4:$DO$48</definedName>
    <definedName name="CORE_PIT_REMOVERleague_name.value.wnba.team_namemarketplace_idATVPDKIKX0DERlanguage_tagen_US2.value">'Dropdown Lists'!$DP$4:$DP$26</definedName>
    <definedName name="CORE_PIT_REMOVERleague_name.value.الاتحادالوطنيلكرةالسلةالنسائية.team_namemarketplace_idATVPDKIKX0DERlanguage_tagen_US2.value">'Dropdown Lists'!$DP$4:$DP$26</definedName>
    <definedName name="CORE_PIT_REMOVERleague_name.value.mlb.team_namemarketplace_idATVPDKIKX0DERlanguage_tagen_US2.value">'Dropdown Lists'!$DQ$4:$DQ$47</definedName>
    <definedName name="CORE_PIT_REMOVERleague_name.value.Liguemajeuredebaseball.team_namemarketplace_idATVPDKIKX0DERlanguage_tagen_US2.value">'Dropdown Lists'!$DQ$4:$DQ$47</definedName>
    <definedName name="CORE_PIT_REMOVERleague_name.value.دوريالبيسبولالرئيسي.team_namemarketplace_idATVPDKIKX0DERlanguage_tagen_US2.value">'Dropdown Lists'!$DQ$4:$DQ$47</definedName>
    <definedName name="CORE_PIT_REMOVERleague_name.value.تنس.team_namemarketplace_idATVPDKIKX0DERlanguage_tagen_US2.value">'Dropdown Lists'!$DR$4</definedName>
    <definedName name="CORE_PIT_REMOVERleague_name.value.Tennis.team_namemarketplace_idATVPDKIKX0DERlanguage_tagen_US2.value">'Dropdown Lists'!$DR$4</definedName>
    <definedName name="CORE_PIT_REMOVERleague_name.value.Tenis.team_namemarketplace_idATVPDKIKX0DERlanguage_tagen_US2.value">'Dropdown Lists'!$DR$4</definedName>
    <definedName name="CORE_PIT_REMOVERleague_name.value.Tênis.team_namemarketplace_idATVPDKIKX0DERlanguage_tagen_US2.value">'Dropdown Lists'!$DR$4</definedName>
    <definedName name="CORE_PIT_REMOVERleague_name.value.テニス.team_namemarketplace_idATVPDKIKX0DERlanguage_tagen_US2.value">'Dropdown Lists'!$DR$4</definedName>
    <definedName name="CORE_PIT_REMOVERblademarketplace_idATVPDKIKX0DER1.materiallanguage_tagen_US1.value">'Dropdown Lists'!$DS$4:$DS$6</definedName>
    <definedName name="CORE_PIT_REMOVERblademarketplace_idATVPDKIKX0DER1.materiallanguage_tagen_US2.value">'Dropdown Lists'!$DT$4:$DT$6</definedName>
    <definedName name="CORE_PIT_REMOVERblademarketplace_idATVPDKIKX0DER1.materiallanguage_tagen_US3.value">'Dropdown Lists'!$DU$4:$DU$6</definedName>
    <definedName name="CORE_PIT_REMOVERitem_length_widthmarketplace_idATVPDKIKX0DER1.length.unit">'Dropdown Lists'!$DV$4</definedName>
    <definedName name="CORE_PIT_REMOVERitem_length_widthmarketplace_idATVPDKIKX0DER1.width.unit">'Dropdown Lists'!$DW$4</definedName>
    <definedName name="CORE_PIT_REMOVERitem_weightmarketplace_idATVPDKIKX0DER1.unit">'Dropdown Lists'!$DX$4</definedName>
    <definedName name="CORE_PIT_REMOVERskip_offermarketplace_idATVPDKIKX0DER1.value">'Dropdown Lists'!$DY$4:$DY$5</definedName>
    <definedName name="CORE_PIT_REMOVERfulfillment_availability1.fulfillment_channel_code">'Dropdown Lists'!$DZ$4</definedName>
    <definedName name="fulfillment_availability1.fulfillment_channel_code">'Dropdown Lists'!$DZ$4</definedName>
    <definedName name="CORE_PIT_REMOVERfulfillment_availability1.is_inventory_available">'Dropdown Lists'!$EA$4:$EA$5</definedName>
    <definedName name="fulfillment_availability1.is_inventory_available">'Dropdown Lists'!$EA$4:$EA$5</definedName>
    <definedName name="CORE_PIT_REMOVERcondition_typemarketplace_idATVPDKIKX0DER1.value">'Dropdown Lists'!$EB$4:$EB$9</definedName>
    <definedName name="CORE_PIT_REMOVERproduct_tax_code1.value">'Dropdown Lists'!$EC$4:$EC$150</definedName>
    <definedName name="CORE_PIT_REMOVERmerchant_shipping_groupmarketplace_idATVPDKIKX0DER1.value">'Dropdown Lists'!$ED$4</definedName>
    <definedName name="merchant_shipping_groupmarketplace_idATVPDKIKX0DER1.value">'Dropdown Lists'!$ED$4</definedName>
    <definedName name="CORE_PIT_REMOVERgift_optionsmarketplace_idATVPDKIKX0DER1.can_be_messaged">'Dropdown Lists'!$EE$4:$EE$5</definedName>
    <definedName name="CORE_PIT_REMOVERgift_optionsmarketplace_idATVPDKIKX0DER1.can_be_wrapped">'Dropdown Lists'!$EF$4:$EF$5</definedName>
    <definedName name="CORE_PIT_REMOVERsupplemental_condition_informationmarketplace_idATVPDKIKX0DER1.accessories">'Dropdown Lists'!$EG$4:$EG$7</definedName>
    <definedName name="CORE_PIT_REMOVERsupplemental_condition_informationmarketplace_idATVPDKIKX0DER1.battery_life_percentage">'Dropdown Lists'!$EH$4:$EH$9</definedName>
    <definedName name="CORE_PIT_REMOVERsupplemental_condition_informationmarketplace_idATVPDKIKX0DER1.cosmetic">'Dropdown Lists'!$EI$4:$EI$9</definedName>
    <definedName name="CORE_PIT_REMOVERsupplemental_condition_informationmarketplace_idATVPDKIKX0DER1.features1">'Dropdown Lists'!$EJ$4:$EJ$7</definedName>
    <definedName name="CORE_PIT_REMOVERsupplemental_condition_informationmarketplace_idATVPDKIKX0DER1.features2">'Dropdown Lists'!$EK$4:$EK$7</definedName>
    <definedName name="CORE_PIT_REMOVERsupplemental_condition_informationmarketplace_idATVPDKIKX0DER1.features3">'Dropdown Lists'!$EL$4:$EL$7</definedName>
    <definedName name="CORE_PIT_REMOVERsupplemental_condition_informationmarketplace_idATVPDKIKX0DER1.features4">'Dropdown Lists'!$EM$4:$EM$7</definedName>
    <definedName name="CORE_PIT_REMOVERsupplemental_condition_informationmarketplace_idATVPDKIKX0DER1.features5">'Dropdown Lists'!$EN$4:$EN$7</definedName>
    <definedName name="CORE_PIT_REMOVERsupplemental_condition_informationmarketplace_idATVPDKIKX0DER1.functional_condition">'Dropdown Lists'!$EO$4:$EO$6</definedName>
    <definedName name="CORE_PIT_REMOVERsupplemental_condition_informationmarketplace_idATVPDKIKX0DER1.packaging">'Dropdown Lists'!$EP$4:$EP$8</definedName>
    <definedName name="CORE_PIT_REMOVERsupplemental_condition_informationmarketplace_idATVPDKIKX0DER1.renewed_grade">'Dropdown Lists'!$EQ$4:$EQ$7</definedName>
    <definedName name="CORE_PIT_REMOVERsupplemental_condition_informationmarketplace_idATVPDKIKX0DER1.source_type">'Dropdown Lists'!$ER$4:$ER$11</definedName>
    <definedName name="CORE_PIT_REMOVERitem_package_dimensionsmarketplace_idATVPDKIKX0DER1.length.unit">'Dropdown Lists'!$ES$4</definedName>
    <definedName name="CORE_PIT_REMOVERitem_package_dimensionsmarketplace_idATVPDKIKX0DER1.width.unit">'Dropdown Lists'!$ET$4</definedName>
    <definedName name="CORE_PIT_REMOVERitem_package_dimensionsmarketplace_idATVPDKIKX0DER1.height.unit">'Dropdown Lists'!$EU$4</definedName>
    <definedName name="CORE_PIT_REMOVERitem_package_weightmarketplace_idATVPDKIKX0DER1.unit">'Dropdown Lists'!$EV$4</definedName>
    <definedName name="CORE_PIT_REMOVERitem_display_weightmarketplace_idATVPDKIKX0DER1.unit">'Dropdown Lists'!$EW$4:$EW$10</definedName>
    <definedName name="CORE_PIT_REMOVERcountry_of_originmarketplace_idATVPDKIKX0DER1.value">'Dropdown Lists'!$EX$4:$EX$271</definedName>
    <definedName name="CORE_PIT_REMOVERbatteries_requiredmarketplace_idATVPDKIKX0DER1.value">'Dropdown Lists'!$EY$4:$EY$5</definedName>
    <definedName name="CORE_PIT_REMOVERbatteries_includedmarketplace_idATVPDKIKX0DER1.value">'Dropdown Lists'!$EZ$4:$EZ$5</definedName>
    <definedName name="CORE_PIT_REMOVERbatterymarketplace_idATVPDKIKX0DER1.cell_composition1.value">'Dropdown Lists'!$FA$4:$FA$13</definedName>
    <definedName name="CORE_PIT_REMOVERbatterymarketplace_idATVPDKIKX0DER1.weight1.unit">'Dropdown Lists'!$FB$4:$FB$10</definedName>
    <definedName name="CORE_PIT_REMOVERnum_batteriesmarketplace_idATVPDKIKX0DER1.type">'Dropdown Lists'!$FC$4:$FC$26</definedName>
    <definedName name="CORE_PIT_REMOVERnum_batteriesmarketplace_idATVPDKIKX0DER2.type">'Dropdown Lists'!$FD$4:$FD$26</definedName>
    <definedName name="CORE_PIT_REMOVERnum_batteriesmarketplace_idATVPDKIKX0DER3.type">'Dropdown Lists'!$FE$4:$FE$26</definedName>
    <definedName name="CORE_PIT_REMOVERnum_batteriesmarketplace_idATVPDKIKX0DER4.type">'Dropdown Lists'!$FF$4:$FF$26</definedName>
    <definedName name="CORE_PIT_REMOVERnum_batteriesmarketplace_idATVPDKIKX0DER5.type">'Dropdown Lists'!$FG$4:$FG$26</definedName>
    <definedName name="CORE_PIT_REMOVERlithium_batterymarketplace_idATVPDKIKX0DER1.energy_content1.unit">'Dropdown Lists'!$FH$4:$FH$12</definedName>
    <definedName name="CORE_PIT_REMOVERlithium_batterymarketplace_idATVPDKIKX0DER1.packaging1.value">'Dropdown Lists'!$FI$4:$FI$6</definedName>
    <definedName name="CORE_PIT_REMOVERlithium_batterymarketplace_idATVPDKIKX0DER1.weight1.unit">'Dropdown Lists'!$FJ$4:$FJ$8</definedName>
    <definedName name="CORE_PIT_REMOVERsupplier_declared_dg_hz_regulationmarketplace_idATVPDKIKX0DER1.value">'Dropdown Lists'!$FK$4:$FK$10</definedName>
    <definedName name="CORE_PIT_REMOVERsupplier_declared_dg_hz_regulationmarketplace_idATVPDKIKX0DER2.value">'Dropdown Lists'!$FL$4:$FL$10</definedName>
    <definedName name="CORE_PIT_REMOVERsupplier_declared_dg_hz_regulationmarketplace_idATVPDKIKX0DER3.value">'Dropdown Lists'!$FM$4:$FM$10</definedName>
    <definedName name="CORE_PIT_REMOVERsupplier_declared_dg_hz_regulationmarketplace_idATVPDKIKX0DER4.value">'Dropdown Lists'!$FN$4:$FN$10</definedName>
    <definedName name="CORE_PIT_REMOVERsupplier_declared_dg_hz_regulationmarketplace_idATVPDKIKX0DER5.value">'Dropdown Lists'!$FO$4:$FO$10</definedName>
    <definedName name="CORE_PIT_REMOVERghsmarketplace_idATVPDKIKX0DER1.classification1.class">'Dropdown Lists'!$FP$4:$FP$13</definedName>
    <definedName name="CORE_PIT_REMOVERghsmarketplace_idATVPDKIKX0DER1.classification2.class">'Dropdown Lists'!$FQ$4:$FQ$13</definedName>
    <definedName name="CORE_PIT_REMOVERghsmarketplace_idATVPDKIKX0DER1.classification3.class">'Dropdown Lists'!$FR$4:$FR$13</definedName>
    <definedName name="CORE_PIT_REMOVERghsmarketplace_idATVPDKIKX0DER1.classification4.class">'Dropdown Lists'!$FS$4:$FS$13</definedName>
    <definedName name="CORE_PIT_REMOVERghsmarketplace_idATVPDKIKX0DER1.classification5.class">'Dropdown Lists'!$FT$4:$FT$13</definedName>
    <definedName name="CORE_PIT_REMOVERhazmatmarketplace_idATVPDKIKX0DER1.aspect">'Dropdown Lists'!$FU$4</definedName>
    <definedName name="CORE_PIT_REMOVERis_this_product_subject_to_buyer_age_restrictionsmarketplace_idATVPDKIKX0DER1.value">'Dropdown Lists'!$FV$4:$FV$5</definedName>
    <definedName name="CORE_PIT_REMOVERcalifornia_proposition_65marketplace_idATVPDKIKX0DER1.compliance_type">'Dropdown Lists'!$FW$4:$FW$15</definedName>
    <definedName name="CORE_PIT_REMOVERcalifornia_proposition_65marketplace_idATVPDKIKX0DER1.chemical_names1">'Dropdown Lists'!$FX$4:$FX$910</definedName>
    <definedName name="CORE_PIT_REMOVERcalifornia_proposition_65marketplace_idATVPDKIKX0DER1.chemical_names2">'Dropdown Lists'!$FY$4:$FY$910</definedName>
    <definedName name="CORE_PIT_REMOVERcalifornia_proposition_65marketplace_idATVPDKIKX0DER1.chemical_names3">'Dropdown Lists'!$FZ$4:$FZ$910</definedName>
    <definedName name="CORE_PIT_REMOVERcalifornia_proposition_65marketplace_idATVPDKIKX0DER1.chemical_names4">'Dropdown Lists'!$GA$4:$GA$910</definedName>
    <definedName name="CORE_PIT_REMOVERcalifornia_proposition_65marketplace_idATVPDKIKX0DER1.chemical_names5">'Dropdown Lists'!$GB$4:$GB$910</definedName>
    <definedName name="CORE_PIT_REMOVERpesticide_markingmarketplace_idATVPDKIKX0DER1.marking_type">'Dropdown Lists'!$GC$4:$GC$5</definedName>
    <definedName name="CORE_PIT_REMOVERpesticide_markingmarketplace_idATVPDKIKX0DER1.registration_status">'Dropdown Lists'!$GD$4:$GD$6</definedName>
    <definedName name="CORE_PIT_REMOVERpesticide_markingmarketplace_idATVPDKIKX0DER2.marking_type">'Dropdown Lists'!$GE$4:$GE$5</definedName>
    <definedName name="CORE_PIT_REMOVERpesticide_markingmarketplace_idATVPDKIKX0DER2.registration_status">'Dropdown Lists'!$GF$4:$GF$6</definedName>
    <definedName name="CORE_PIT_REMOVERpesticide_markingmarketplace_idATVPDKIKX0DER3.marking_type">'Dropdown Lists'!$GG$4:$GG$5</definedName>
    <definedName name="CORE_PIT_REMOVERpesticide_markingmarketplace_idATVPDKIKX0DER3.registration_status">'Dropdown Lists'!$GH$4:$GH$6</definedName>
    <definedName name="CORE_PIT_REMOVERregulatory_compliance_certificationmarketplace_idATVPDKIKX0DER1.regulation_type">'Dropdown Lists'!$GI$4:$GI$14</definedName>
    <definedName name="CORE_PIT_REMOVERregulatory_compliance_certificationmarketplace_idATVPDKIKX0DER2.regulation_type">'Dropdown Lists'!$GJ$4:$GJ$14</definedName>
    <definedName name="CORE_PIT_REMOVERregulatory_compliance_certificationmarketplace_idATVPDKIKX0DER3.regulation_type">'Dropdown Lists'!$GK$4:$GK$14</definedName>
    <definedName name="CORE_PIT_REMOVERregulatory_compliance_certificationmarketplace_idATVPDKIKX0DER4.regulation_type">'Dropdown Lists'!$GL$4:$GL$14</definedName>
    <definedName name="CORE_PIT_REMOVERregulatory_compliance_certificationmarketplace_idATVPDKIKX0DER5.regulation_type">'Dropdown Lists'!$GM$4:$GM$14</definedName>
    <definedName name="CORE_PIT_REMOVERgpsr_safety_attestationmarketplace_idATVPDKIKX0DER1.value">'Dropdown Lists'!$GN$4:$GN$5</definedName>
    <definedName name="CORE_PIT_REMOVERcontains_pfasmarketplace_idATVPDKIKX0DER1.value">'Dropdown Lists'!$GO$4:$GO$5</definedName>
    <definedName name="CORE_PIT_REMOVERships_globallymarketplace_idATVPDKIKX0DER1.value">'Dropdown Lists'!$GP$4:$GP$5</definedName>
    <definedName name="CORE_PIT_REMOVERhas_less_than_30_percent_state_of_chargemarketplace_idATVPDKIKX0DER1.value">'Dropdown Lists'!$GQ$4:$GQ$5</definedName>
    <definedName name="CORE_PIT_REMOVERghs_chemical_h_codemarketplace_idATVPDKIKX0DER1.value">'Dropdown Lists'!$GR$4:$GR$103</definedName>
    <definedName name="CORE_PIT_REMOVERghs_chemical_h_codemarketplace_idATVPDKIKX0DER2.value">'Dropdown Lists'!$GS$4:$GS$103</definedName>
    <definedName name="CORE_PIT_REMOVERghs_chemical_h_codemarketplace_idATVPDKIKX0DER3.value">'Dropdown Lists'!$GT$4:$GT$103</definedName>
    <definedName name="CORE_PIT_REMOVERghs_chemical_h_codemarketplace_idATVPDKIKX0DER4.value">'Dropdown Lists'!$GU$4:$GU$103</definedName>
    <definedName name="CORE_PIT_REMOVERghs_chemical_h_codemarketplace_idATVPDKIKX0DER5.value">'Dropdown Lists'!$GV$4:$GV$103</definedName>
    <definedName name="CORE_PIT_REMOVERbaa_taa_regulation_compliancemarketplace_idATVPDKIKX0DER1.value">'Dropdown Lists'!$GW$4:$GW$6</definedName>
    <definedName name="CORE_PIT_REMOVERbaa_taa_compliance_acknowledgementmarketplace_idATVPDKIKX0DER1.value">'Dropdown Lists'!$GX$4:$GX$5</definedName>
    <definedName name="CORE_PIT_REMOVERtaa_compliant_countrymarketplace_idATVPDKIKX0DER1.value">'Dropdown Lists'!$GY$4:$GY$130</definedName>
    <definedName name="product_type1.value">'Dropdown Lists'!$GZ$4</definedName>
    <definedName name="CORE_PIT_REMOVERitem_type_keywordmarketplace_idATVPDKIKX0DER1.value">'Dropdown Lists'!$HA$4</definedName>
    <definedName name="requiredAttributePTDMap">AttributePTDMAP!$A$1</definedName>
    <definedName name="optionalAttributePTDMap">AttributePTDMAP!$A$2:$A$6</definedName>
    <definedName name="preferredAttributePTDMap">AttributePTDMAP!$A$7:$A$8</definedName>
    <definedName name="CONDITION_LIST_0">'Conditions List'!$A$2</definedName>
    <definedName name="CONDITION_LIST_1">'Conditions List'!$B$2:$B$3</definedName>
    <definedName name="CONDITION_LIST_2">'Conditions List'!$C$2</definedName>
    <definedName name="CONDITION_LIST_3">'Conditions List'!$D$2:$D$9</definedName>
    <definedName name="CONDITION_LIST_4">'Conditions List'!$E$2:$E$4</definedName>
    <definedName name="CONDITION_LIST_5">'Conditions List'!$F$2:$F$6</definedName>
    <definedName name="CONDITION_LIST_6">'Conditions List'!$G$2:$G$10</definedName>
    <definedName name="CONDITION_LIST_7">'Conditions List'!$H$2:$H$19</definedName>
    <definedName name="CONDITION_LIST_8">'Conditions List'!$I$2:$I$18</definedName>
    <definedName name="CONDITION_LIST_9">'Conditions List'!$J$2</definedName>
    <definedName name="CONDITION_LIST_10">'Conditions List'!$K$2:$K$4</definedName>
    <definedName name="CONDITION_LIST_11">'Conditions List'!$L$2:$L$3</definedName>
    <definedName name="CONDITION_LIST_12">'Conditions List'!$M$2</definedName>
    <definedName name="CONDITION_LIST_13">'Conditions List'!$N$2:$N$3</definedName>
    <definedName name="CONDITION_LIST_14">'Conditions List'!$O$2</definedName>
    <definedName name="CONDITION_LIST_15">'Conditions List'!$P$2</definedName>
    <definedName name="CONDITION_LIST_16">'Conditions List'!$Q$2</definedName>
    <definedName name="CONDITION_LIST_17">'Conditions List'!$R$2:$R$14</definedName>
    <definedName name="CONDITION_LIST_18">'Conditions List'!$S$2:$S$5</definedName>
    <definedName name="CONDITION_LIST_19">'Conditions List'!$T$2:$T$11</definedName>
    <definedName name="CONDITION_LIST_20">'Conditions List'!$U$2</definedName>
    <definedName name="CONDITION_LIST_21">'Conditions List'!$V$2</definedName>
    <definedName name="CONDITION_LIST_22">'Conditions List'!$W$2:$W$5</definedName>
    <definedName name="CONDITION_LIST_23">'Conditions List'!$X$2:$X$3</definedName>
    <definedName name="CONDITION_LIST_24">'Conditions List'!$Y$2</definedName>
    <definedName name="CONDITION_LIST_25">'Conditions List'!$Z$2</definedName>
    <definedName name="CONDITION_LIST_26">'Conditions List'!$AA$2</definedName>
    <definedName name="CONDITION_LIST_27">'Conditions List'!$AB$2</definedName>
    <definedName name="ApplicablePTList1">AND(LEN(Template!$B1)&gt;0,NOT(Template!$B1="CORE_PIT_REMOVER"))</definedName>
    <definedName name="PTList0">Template!$B1="CORE_PIT_REMOVER"</definedName>
    <definedName name="form_rgPTList0contribution_sku1.value">AND(AND((0)),1=1)</definedName>
    <definedName name="only_enfPTList0contribution_sku1.value">AND(AND((0)),1=1)</definedName>
    <definedName name="reqPTList0contribution_sku1.value">AND(NOT(LEN(Template!$A1)&gt;0),Template!$B1&lt;&gt;"")</definedName>
    <definedName name="form_rgPTList0child_parent_sku_relationshipmarketplace_idATVPDKIKX0DER1.parent_sku">AND(AND(AND((AND(OR(OR(AND(NOT(Template!$D1&lt;&gt;"")))),Template!$B1&lt;&gt;"")),1=1)),1=1)</definedName>
    <definedName name="for_maxfPTList0child_parent_sku_relationshipmarketplace_idATVPDKIKX0DER1.parent_sku">AND(AND(OR(AND(OR(OR(Template!$D1&lt;&gt;"Child",Template!$D1="")))),Template!$B1&lt;&gt;""))</definedName>
    <definedName name="for_minPTList0child_parent_sku_relationshipmarketplace_idATVPDKIKX0DER1.parent_sku">AND(Template!$B1&lt;&gt;"",OR(OR(AND(OR(OR(IF(COUNTIF(CONDITION_LIST_0, Template!$D1)&gt;0,TRUE,FALSE)))))))</definedName>
    <definedName name="form_rgPTList0variation_theme1.name">AND(AND(AND((AND(OR(OR(AND(NOT(Template!$D1&lt;&gt;"")))),Template!$B1&lt;&gt;"")),1=1)),1=1)</definedName>
    <definedName name="only_enfPTList0variation_theme1.name">AND(AND(AND((AND(OR(OR(AND(NOT(Template!$D1&lt;&gt;"")))),Template!$B1&lt;&gt;"")),1=1)),1=1)</definedName>
    <definedName name="reqPTList0variation_theme1.name">AND(NOT(LEN(Template!$F1)&gt;0),Template!$B1&lt;&gt;"")</definedName>
    <definedName name="form_rgPTList0item_namemarketplace_idATVPDKIKX0DERlanguage_tagen_US1.value">AND(AND((0),(0)),1=1)</definedName>
    <definedName name="only_enfPTList0item_namemarketplace_idATVPDKIKX0DERlanguage_tagen_US1.value">AND(AND((0),(0)),1=1)</definedName>
    <definedName name="reqPTList0item_namemarketplace_idATVPDKIKX0DERlanguage_tagen_US1.value">AND(NOT(LEN(Template!$G1)&gt;0),Template!$B1&lt;&gt;"")</definedName>
    <definedName name="form_rgPTList0brandmarketplace_idATVPDKIKX0DERlanguage_tagen_US1.value">AND(AND((0),(0)),1=1)</definedName>
    <definedName name="only_enfPTList0brandmarketplace_idATVPDKIKX0DERlanguage_tagen_US1.value">AND(AND((0),(0)),1=1)</definedName>
    <definedName name="reqPTList0brandmarketplace_idATVPDKIKX0DERlanguage_tagen_US1.value">AND(NOT(LEN(Template!$I1)&gt;0),Template!$B1&lt;&gt;"")</definedName>
    <definedName name="form_rgPTList0package_levelmarketplace_idATVPDKIKX0DER1.value">AND(AND(AND((AND(OR(OR(AND(NOT(Template!$D1="")))),Template!$B1&lt;&gt;"")),(AND(OR(OR(OR(NOT(Template!$D1&lt;&gt;"Parent")))),Template!$B1&lt;&gt;"")),1=1)),1=1)</definedName>
    <definedName name="form_rgPTList0package_contains_skumarketplace_idATVPDKIKX0DER1.quantity">AND(AND(AND((AND(OR(AND(AND(IF(COUNTIF(CONDITION_LIST_1, Template!$K1)&gt;0,FALSE,TRUE)))),Template!$B1&lt;&gt;"")),1=1),AND((AND(OR(AND(AND(IF(COUNTIF(CONDITION_LIST_1, Template!$K1)&gt;0,FALSE,TRUE))),AND(AND(NOT(Template!$D1="")))),Template!$B1&lt;&gt;"")),(AND(OR(AND(AND(IF(COUNTIF(CONDITION_LIST_1, Template!$K1)&gt;0,FALSE,TRUE))),AND(OR(NOT(Template!$D1&lt;&gt;"Parent")))),Template!$B1&lt;&gt;"")),1=1)),1=1)</definedName>
    <definedName name="only_enfPTList0package_contains_skumarketplace_idATVPDKIKX0DER1.quantity">AND(AND(AND((AND(OR(AND(AND(IF(COUNTIF(CONDITION_LIST_1, Template!$K1)&gt;0,FALSE,TRUE))),AND(AND(NOT(Template!$D1="")))),Template!$B1&lt;&gt;"")),(AND(OR(AND(AND(IF(COUNTIF(CONDITION_LIST_1, Template!$K1)&gt;0,FALSE,TRUE))),AND(OR(NOT(Template!$D1&lt;&gt;"Parent")))),Template!$B1&lt;&gt;"")),1=1)),1=1)</definedName>
    <definedName name="reqPTList0package_contains_skumarketplace_idATVPDKIKX0DER1.quantity">AND(NOT(LEN(Template!$L1)&gt;0),Template!$B1&lt;&gt;"")</definedName>
    <definedName name="form_rgPTList0package_contains_skumarketplace_idATVPDKIKX0DER1.sku">AND(AND(AND((AND(OR(AND(AND(IF(COUNTIF(CONDITION_LIST_1, Template!$K1)&gt;0,FALSE,TRUE)))),Template!$B1&lt;&gt;"")),1=1),AND((AND(OR(AND(AND(IF(COUNTIF(CONDITION_LIST_1, Template!$K1)&gt;0,FALSE,TRUE))),AND(AND(NOT(Template!$D1="")))),Template!$B1&lt;&gt;"")),(AND(OR(AND(AND(IF(COUNTIF(CONDITION_LIST_1, Template!$K1)&gt;0,FALSE,TRUE))),AND(OR(NOT(Template!$D1&lt;&gt;"Parent")))),Template!$B1&lt;&gt;"")),1=1)),1=1)</definedName>
    <definedName name="only_enfPTList0package_contains_skumarketplace_idATVPDKIKX0DER1.sku">AND(AND(AND((AND(OR(AND(AND(IF(COUNTIF(CONDITION_LIST_1, Template!$K1)&gt;0,FALSE,TRUE))),AND(AND(NOT(Template!$D1="")))),Template!$B1&lt;&gt;"")),(AND(OR(AND(AND(IF(COUNTIF(CONDITION_LIST_1, Template!$K1)&gt;0,FALSE,TRUE))),AND(OR(NOT(Template!$D1&lt;&gt;"Parent")))),Template!$B1&lt;&gt;"")),1=1)),1=1)</definedName>
    <definedName name="reqPTList0package_contains_skumarketplace_idATVPDKIKX0DER1.sku">AND(NOT(LEN(Template!$M1)&gt;0),Template!$B1&lt;&gt;"")</definedName>
    <definedName name="form_rgPTList0model_numbermarketplace_idATVPDKIKX0DER1.value">AND(AND(AND((AND(OR(OR(AND(NOT(Template!$D1="")))),Template!$B1&lt;&gt;"")),(AND(OR(OR(OR(NOT(Template!$D1&lt;&gt;"Parent")))),Template!$B1&lt;&gt;"")),1=1),AND((AND(OR(AND(AND(NOT(Template!$E1&lt;&gt;""))),AND(OR(NOT(Template!$D1&lt;&gt;"Parent"))),AND(AND(IF(COUNTIF(CONDITION_LIST_2, Template!$F1)&gt;0,FALSE,TRUE)))),Template!$B1&lt;&gt;"")),1=1)),1=1)</definedName>
    <definedName name="only_enfPTList0model_numbermarketplace_idATVPDKIKX0DER1.value">AND(AND(AND((AND(OR(OR(AND(NOT(Template!$D1="")))),Template!$B1&lt;&gt;"")),(AND(OR(OR(OR(NOT(Template!$D1&lt;&gt;"Parent")))),Template!$B1&lt;&gt;"")),1=1),AND((AND(OR(AND(AND(NOT(Template!$E1&lt;&gt;""))),AND(OR(NOT(Template!$D1&lt;&gt;"Parent"))),AND(AND(IF(COUNTIF(CONDITION_LIST_2, Template!$F1)&gt;0,FALSE,TRUE)))),Template!$B1&lt;&gt;"")),1=1)),1=1)</definedName>
    <definedName name="reqPTList0model_numbermarketplace_idATVPDKIKX0DER1.value">AND(NOT(LEN(Template!$N1)&gt;0),Template!$B1&lt;&gt;"")</definedName>
    <definedName name="form_rgPTList0model_namemarketplace_idATVPDKIKX0DERlanguage_tagen_US1.value">AND(AND(AND((AND(OR(OR(AND(NOT(Template!$D1="")))),Template!$B1&lt;&gt;"")),(AND(OR(OR(OR(NOT(Template!$D1&lt;&gt;"Parent")))),Template!$B1&lt;&gt;"")),1=1)),1=1)</definedName>
    <definedName name="only_enfPTList0model_namemarketplace_idATVPDKIKX0DERlanguage_tagen_US1.value">AND(AND(AND((AND(OR(OR(AND(NOT(Template!$D1="")))),Template!$B1&lt;&gt;"")),(AND(OR(OR(OR(NOT(Template!$D1&lt;&gt;"Parent")))),Template!$B1&lt;&gt;"")),1=1)),1=1)</definedName>
    <definedName name="reqPTList0model_namemarketplace_idATVPDKIKX0DERlanguage_tagen_US1.value">AND(NOT(LEN(Template!$O1)&gt;0),Template!$B1&lt;&gt;"")</definedName>
    <definedName name="form_rgPTList0manufacturermarketplace_idATVPDKIKX0DERlanguage_tagen_US1.value">AND(AND(AND((AND(OR(OR(AND(NOT(Template!$D1="")))),Template!$B1&lt;&gt;"")),(AND(OR(OR(OR(NOT(Template!$D1&lt;&gt;"Parent")))),Template!$B1&lt;&gt;"")),1=1)),1=1)</definedName>
    <definedName name="only_enfPTList0manufacturermarketplace_idATVPDKIKX0DERlanguage_tagen_US1.value">AND(AND(AND((AND(OR(OR(AND(NOT(Template!$D1="")))),Template!$B1&lt;&gt;"")),(AND(OR(OR(OR(NOT(Template!$D1&lt;&gt;"Parent")))),Template!$B1&lt;&gt;"")),1=1)),1=1)</definedName>
    <definedName name="reqPTList0manufacturermarketplace_idATVPDKIKX0DERlanguage_tagen_US1.value">AND(NOT(LEN(Template!$P1)&gt;0),Template!$B1&lt;&gt;"")</definedName>
    <definedName name="form_rgPTList0product_descriptionmarketplace_idATVPDKIKX0DERlanguage_tagen_US1.value">AND(AND((0),(0)),1=1)</definedName>
    <definedName name="only_enfPTList0product_descriptionmarketplace_idATVPDKIKX0DERlanguage_tagen_US1.value">AND(AND((0),(0)),1=1)</definedName>
    <definedName name="reqPTList0product_descriptionmarketplace_idATVPDKIKX0DERlanguage_tagen_US1.value">AND(NOT(LEN(Template!$AC1)&gt;0),Template!$B1&lt;&gt;"")</definedName>
    <definedName name="form_rgPTList0bullet_pointmarketplace_idATVPDKIKX0DERlanguage_tagen_US1.value">AND(AND((0)),1=1)</definedName>
    <definedName name="only_enfPTList0bullet_pointmarketplace_idATVPDKIKX0DERlanguage_tagen_US1.value">AND(AND((0)),1=1)</definedName>
    <definedName name="reqPTList0bullet_pointmarketplace_idATVPDKIKX0DERlanguage_tagen_US1.value">AND(NOT(LEN(Template!$AD1)&gt;0),Template!$B1&lt;&gt;"")</definedName>
    <definedName name="form_rgPTList0bullet_pointmarketplace_idATVPDKIKX0DERlanguage_tagen_US2.value">AND(AND((0)),1=1)</definedName>
    <definedName name="only_enfPTList0bullet_pointmarketplace_idATVPDKIKX0DERlanguage_tagen_US2.value">AND(AND((0)),1=1)</definedName>
    <definedName name="form_rgPTList0bullet_pointmarketplace_idATVPDKIKX0DERlanguage_tagen_US3.value">AND(AND((0)),1=1)</definedName>
    <definedName name="only_enfPTList0bullet_pointmarketplace_idATVPDKIKX0DERlanguage_tagen_US3.value">AND(AND((0)),1=1)</definedName>
    <definedName name="form_rgPTList0bullet_pointmarketplace_idATVPDKIKX0DERlanguage_tagen_US4.value">AND(AND((0)),1=1)</definedName>
    <definedName name="only_enfPTList0bullet_pointmarketplace_idATVPDKIKX0DERlanguage_tagen_US4.value">AND(AND((0)),1=1)</definedName>
    <definedName name="form_rgPTList0bullet_pointmarketplace_idATVPDKIKX0DERlanguage_tagen_US5.value">AND(AND((0)),1=1)</definedName>
    <definedName name="only_enfPTList0bullet_pointmarketplace_idATVPDKIKX0DERlanguage_tagen_US5.value">AND(AND((0)),1=1)</definedName>
    <definedName name="form_rgPTList0stylemarketplace_idATVPDKIKX0DERlanguage_tagen_US1.value">AND(AND(AND((AND(OR(AND(AND(NOT(Template!$E1&lt;&gt;""))),AND(OR(NOT(Template!$D1&lt;&gt;"Parent"))),AND(AND(IF(COUNTIF(CONDITION_LIST_3, Template!$F1)&gt;0,FALSE,TRUE)))),Template!$B1&lt;&gt;"")),1=1)),1=1)</definedName>
    <definedName name="only_enfPTList0stylemarketplace_idATVPDKIKX0DERlanguage_tagen_US1.value">AND(AND(AND((AND(OR(AND(AND(NOT(Template!$E1&lt;&gt;""))),AND(OR(NOT(Template!$D1&lt;&gt;"Parent"))),AND(AND(IF(COUNTIF(CONDITION_LIST_3, Template!$F1)&gt;0,FALSE,TRUE)))),Template!$B1&lt;&gt;"")),1=1)),1=1)</definedName>
    <definedName name="reqPTList0stylemarketplace_idATVPDKIKX0DERlanguage_tagen_US1.value">AND(NOT(LEN(Template!$AJ1)&gt;0),Template!$B1&lt;&gt;"")</definedName>
    <definedName name="form_rgPTList0material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Template!$F1)&gt;0,FALSE,TRUE)))),Template!$B1&lt;&gt;"")),1=1)),1=1)</definedName>
    <definedName name="only_enfPTList0materialmarketplace_idATVPDKIKX0DERlanguage_tagen_US1.value">AND(AND(AND((AND(OR(OR(AND(NOT(Template!$D1="")))),Template!$B1&lt;&gt;"")),(AND(OR(OR(OR(NOT(Template!$D1&lt;&gt;"Parent")))),Template!$B1&lt;&gt;"")),1=1),AND((AND(OR(AND(AND(NOT(Template!$E1&lt;&gt;""))),AND(OR(NOT(Template!$D1&lt;&gt;"Parent"))),AND(AND(IF(COUNTIF(CONDITION_LIST_4, Template!$F1)&gt;0,FALSE,TRUE)))),Template!$B1&lt;&gt;"")),1=1)),1=1)</definedName>
    <definedName name="reqPTList0materialmarketplace_idATVPDKIKX0DERlanguage_tagen_US1.value">AND(NOT(LEN(Template!$AK1)&gt;0),Template!$B1&lt;&gt;"")</definedName>
    <definedName name="form_rgPTList0materialmarketplace_idATVPDKIKX0DERlanguage_tagen_US2.value">AND(AND(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Template!$F1)&gt;0,FALSE,TRUE)))),Template!$B1&lt;&gt;"")),1=1)),1=1)</definedName>
    <definedName name="only_enfPTList0materialmarketplace_idATVPDKIKX0DERlanguage_tagen_US2.value">AND(AND(AND((AND(OR(OR(AND(NOT(Template!$D1="")))),Template!$B1&lt;&gt;"")),(AND(OR(OR(OR(NOT(Template!$D1&lt;&gt;"Parent")))),Template!$B1&lt;&gt;"")),1=1),AND((AND(OR(AND(AND(NOT(Template!$E1&lt;&gt;""))),AND(OR(NOT(Template!$D1&lt;&gt;"Parent"))),AND(AND(IF(COUNTIF(CONDITION_LIST_4, Template!$F1)&gt;0,FALSE,TRUE)))),Template!$B1&lt;&gt;"")),1=1)),1=1)</definedName>
    <definedName name="form_rgPTList0materialmarketplace_idATVPDKIKX0DERlanguage_tagen_US3.value">AND(AND(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Template!$F1)&gt;0,FALSE,TRUE)))),Template!$B1&lt;&gt;"")),1=1)),1=1)</definedName>
    <definedName name="only_enfPTList0materialmarketplace_idATVPDKIKX0DERlanguage_tagen_US3.value">AND(AND(AND((AND(OR(OR(AND(NOT(Template!$D1="")))),Template!$B1&lt;&gt;"")),(AND(OR(OR(OR(NOT(Template!$D1&lt;&gt;"Parent")))),Template!$B1&lt;&gt;"")),1=1),AND((AND(OR(AND(AND(NOT(Template!$E1&lt;&gt;""))),AND(OR(NOT(Template!$D1&lt;&gt;"Parent"))),AND(AND(IF(COUNTIF(CONDITION_LIST_4, Template!$F1)&gt;0,FALSE,TRUE)))),Template!$B1&lt;&gt;"")),1=1)),1=1)</definedName>
    <definedName name="form_rgPTList0materialmarketplace_idATVPDKIKX0DERlanguage_tagen_US4.value">AND(AND(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Template!$F1)&gt;0,FALSE,TRUE)))),Template!$B1&lt;&gt;"")),1=1)),1=1)</definedName>
    <definedName name="only_enfPTList0materialmarketplace_idATVPDKIKX0DERlanguage_tagen_US4.value">AND(AND(AND((AND(OR(OR(AND(NOT(Template!$D1="")))),Template!$B1&lt;&gt;"")),(AND(OR(OR(OR(NOT(Template!$D1&lt;&gt;"Parent")))),Template!$B1&lt;&gt;"")),1=1),AND((AND(OR(AND(AND(NOT(Template!$E1&lt;&gt;""))),AND(OR(NOT(Template!$D1&lt;&gt;"Parent"))),AND(AND(IF(COUNTIF(CONDITION_LIST_4, Template!$F1)&gt;0,FALSE,TRUE)))),Template!$B1&lt;&gt;"")),1=1)),1=1)</definedName>
    <definedName name="form_rgPTList0materialmarketplace_idATVPDKIKX0DERlanguage_tagen_US5.value">AND(AND(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Template!$F1)&gt;0,FALSE,TRUE)))),Template!$B1&lt;&gt;"")),1=1)),1=1)</definedName>
    <definedName name="only_enfPTList0materialmarketplace_idATVPDKIKX0DERlanguage_tagen_US5.value">AND(AND(AND((AND(OR(OR(AND(NOT(Template!$D1="")))),Template!$B1&lt;&gt;"")),(AND(OR(OR(OR(NOT(Template!$D1&lt;&gt;"Parent")))),Template!$B1&lt;&gt;"")),1=1),AND((AND(OR(AND(AND(NOT(Template!$E1&lt;&gt;""))),AND(OR(NOT(Template!$D1&lt;&gt;"Parent"))),AND(AND(IF(COUNTIF(CONDITION_LIST_4, Template!$F1)&gt;0,FALSE,TRUE)))),Template!$B1&lt;&gt;"")),1=1)),1=1)</definedName>
    <definedName name="form_rgPTList0number_of_items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5, Template!$F1)&gt;0,FALSE,TRUE)))),Template!$B1&lt;&gt;"")),1=1),AND((AND(OR(OR(AND(NOT(Template!$D1="")))),Template!$B1&lt;&gt;"")),(AND(OR(OR(OR(NOT(Template!$D1&lt;&gt;"Parent")))),Template!$B1&lt;&gt;"")),1=1)),1=1)</definedName>
    <definedName name="only_enfPTList0number_of_itemsmarketplace_idATVPDKIKX0DER1.value">AND(AND(AND((AND(OR(OR(AND(NOT(Template!$D1="")))),Template!$B1&lt;&gt;"")),(AND(OR(OR(OR(NOT(Template!$D1&lt;&gt;"Parent")))),Template!$B1&lt;&gt;"")),1=1),AND((AND(OR(AND(AND(NOT(Template!$E1&lt;&gt;""))),AND(OR(NOT(Template!$D1&lt;&gt;"Parent"))),AND(AND(IF(COUNTIF(CONDITION_LIST_5, Template!$F1)&gt;0,FALSE,TRUE)))),Template!$B1&lt;&gt;"")),1=1)),1=1)</definedName>
    <definedName name="reqPTList0number_of_itemsmarketplace_idATVPDKIKX0DER1.value">AND(NOT(LEN(Template!$AP1)&gt;0),Template!$B1&lt;&gt;"")</definedName>
    <definedName name="form_rgPTList0item_package_quantitymarketplace_idATVPDKIKX0DER1.value">AND(AND(AND((AND(OR(AND(AND(NOT(Template!$E1&lt;&gt;""))),AND(OR(NOT(Template!$D1&lt;&gt;"Parent"))),AND(AND(IF(COUNTIF(CONDITION_LIST_6, Template!$F1)&gt;0,FALSE,TRUE)))),Template!$B1&lt;&gt;"")),1=1),AND((AND(OR(OR(AND(NOT(Template!$D1="")))),Template!$B1&lt;&gt;"")),(AND(OR(OR(OR(NOT(Template!$D1&lt;&gt;"Parent")))),Template!$B1&lt;&gt;"")),1=1)),1=1)</definedName>
    <definedName name="only_enfPTList0item_package_quantitymarketplace_idATVPDKIKX0DER1.value">AND(AND(AND((AND(OR(AND(AND(NOT(Template!$E1&lt;&gt;""))),AND(OR(NOT(Template!$D1&lt;&gt;"Parent"))),AND(AND(IF(COUNTIF(CONDITION_LIST_6, Template!$F1)&gt;0,FALSE,TRUE)))),Template!$B1&lt;&gt;"")),1=1)),1=1)</definedName>
    <definedName name="reqPTList0item_package_quantitymarketplace_idATVPDKIKX0DER1.value">AND(NOT(LEN(Template!$AQ1)&gt;0),Template!$B1&lt;&gt;"")</definedName>
    <definedName name="form_rgPTList0colormarketplace_idATVPDKIKX0DERlanguage_tagen_US1.standardized_values1">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7, Template!$F1)&gt;0,FALSE,TRUE)))),Template!$B1&lt;&gt;"")),1=1),AND((AND(OR(OR(AND(NOT(Template!$D1="")))),Template!$B1&lt;&gt;"")),(AND(OR(OR(OR(NOT(Template!$D1&lt;&gt;"Parent")))),Template!$B1&lt;&gt;"")),1=1)),1=1)</definedName>
    <definedName name="for_minPTList0colormarketplace_idATVPDKIKX0DERlanguage_tagen_US1.standardized_values1">AND(Template!$B1&lt;&gt;"",OR(OR(AND(OR(OR((Template!$AS1="")))))))</definedName>
    <definedName name="form_rgPTList0color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7, Template!$F1)&gt;0,FALSE,TRUE)))),Template!$B1&lt;&gt;"")),1=1),AND((AND(OR(OR(AND(NOT(Template!$D1="")))),Template!$B1&lt;&gt;"")),(AND(OR(OR(OR(NOT(Template!$D1&lt;&gt;"Parent")))),Template!$B1&lt;&gt;"")),1=1)),1=1)</definedName>
    <definedName name="for_minPTList0colormarketplace_idATVPDKIKX0DERlanguage_tagen_US1.value">AND(Template!$B1&lt;&gt;"",OR(OR(AND(OR(OR((1=1)))))))</definedName>
    <definedName name="form_rgPTList0sizemarketplace_idATVPDKIKX0DERlanguage_tagen_US1.value">AND(AND(AND((AND(OR(AND(AND(NOT(Template!$E1&lt;&gt;""))),AND(OR(NOT(Template!$D1&lt;&gt;"Parent"))),AND(AND(IF(COUNTIF(CONDITION_LIST_8, Template!$F1)&gt;0,FALSE,TRUE)))),Template!$B1&lt;&gt;"")),1=1)),1=1)</definedName>
    <definedName name="only_enfPTList0sizemarketplace_idATVPDKIKX0DERlanguage_tagen_US1.value">AND(AND(AND((AND(OR(AND(AND(NOT(Template!$E1&lt;&gt;""))),AND(OR(NOT(Template!$D1&lt;&gt;"Parent"))),AND(AND(IF(COUNTIF(CONDITION_LIST_8, Template!$F1)&gt;0,FALSE,TRUE)))),Template!$B1&lt;&gt;"")),1=1)),1=1)</definedName>
    <definedName name="reqPTList0sizemarketplace_idATVPDKIKX0DERlanguage_tagen_US1.value">AND(NOT(LEN(Template!$AT1)&gt;0),Template!$B1&lt;&gt;"")</definedName>
    <definedName name="form_rgPTList0item_shapemarketplace_idATVPDKIKX0DERlanguage_tagen_US1.value">AND(AND(AND((AND(OR(AND(AND(NOT(Template!$E1&lt;&gt;""))),AND(OR(NOT(Template!$D1&lt;&gt;"Parent"))),AND(AND(IF(COUNTIF(CONDITION_LIST_9, Template!$F1)&gt;0,FALSE,TRUE)))),Template!$B1&lt;&gt;"")),1=1)),1=1)</definedName>
    <definedName name="only_enfPTList0item_shapemarketplace_idATVPDKIKX0DERlanguage_tagen_US1.value">AND(AND(AND((AND(OR(AND(AND(NOT(Template!$E1&lt;&gt;""))),AND(OR(NOT(Template!$D1&lt;&gt;"Parent"))),AND(AND(IF(COUNTIF(CONDITION_LIST_9, Template!$F1)&gt;0,FALSE,TRUE)))),Template!$B1&lt;&gt;"")),1=1)),1=1)</definedName>
    <definedName name="reqPTList0item_shapemarketplace_idATVPDKIKX0DERlanguage_tagen_US1.value">AND(NOT(LEN(Template!$AV1)&gt;0),Template!$B1&lt;&gt;"")</definedName>
    <definedName name="form_rgPTList0care_instructionsmarketplace_idATVPDKIKX0DERlanguage_tagen_US1.value">AND(AND(AND((AND(OR(OR(AND(NOT(Template!$D1="")))),Template!$B1&lt;&gt;"")),(AND(OR(OR(OR(NOT(Template!$D1&lt;&gt;"Parent")))),Template!$B1&lt;&gt;"")),1=1)),1=1)</definedName>
    <definedName name="only_enfPTList0care_instructionsmarketplace_idATVPDKIKX0DERlanguage_tagen_US1.value">AND(AND(AND((AND(OR(OR(AND(NOT(Template!$D1="")))),Template!$B1&lt;&gt;"")),(AND(OR(OR(OR(NOT(Template!$D1&lt;&gt;"Parent")))),Template!$B1&lt;&gt;"")),1=1)),1=1)</definedName>
    <definedName name="reqPTList0care_instructionsmarketplace_idATVPDKIKX0DERlanguage_tagen_US1.value">AND(NOT(LEN(Template!$AW1)&gt;0),Template!$B1&lt;&gt;"")</definedName>
    <definedName name="form_rgPTList0care_instructionsmarketplace_idATVPDKIKX0DERlanguage_tagen_US2.value">AND(AND(AND((AND(OR(OR(AND(NOT(Template!$D1="")))),Template!$B1&lt;&gt;"")),(AND(OR(OR(OR(NOT(Template!$D1&lt;&gt;"Parent")))),Template!$B1&lt;&gt;"")),1=1)),1=1)</definedName>
    <definedName name="only_enfPTList0care_instructionsmarketplace_idATVPDKIKX0DERlanguage_tagen_US2.value">AND(AND(AND((AND(OR(OR(AND(NOT(Template!$D1="")))),Template!$B1&lt;&gt;"")),(AND(OR(OR(OR(NOT(Template!$D1&lt;&gt;"Parent")))),Template!$B1&lt;&gt;"")),1=1)),1=1)</definedName>
    <definedName name="form_rgPTList0patternmarketplace_idATVPDKIKX0DERlanguage_tagen_US1.value">AND(AND(AND((AND(OR(AND(AND(NOT(Template!$E1&lt;&gt;""))),AND(OR(NOT(Template!$D1&lt;&gt;"Parent"))),AND(AND(IF(COUNTIF(CONDITION_LIST_10, Template!$F1)&gt;0,FALSE,TRUE)))),Template!$B1&lt;&gt;"")),1=1)),1=1)</definedName>
    <definedName name="only_enfPTList0patternmarketplace_idATVPDKIKX0DERlanguage_tagen_US1.value">AND(AND(AND((AND(OR(AND(AND(NOT(Template!$E1&lt;&gt;""))),AND(OR(NOT(Template!$D1&lt;&gt;"Parent"))),AND(AND(IF(COUNTIF(CONDITION_LIST_10, Template!$F1)&gt;0,FALSE,TRUE)))),Template!$B1&lt;&gt;"")),1=1)),1=1)</definedName>
    <definedName name="reqPTList0patternmarketplace_idATVPDKIKX0DERlanguage_tagen_US1.value">AND(NOT(LEN(Template!$BB1)&gt;0),Template!$B1&lt;&gt;"")</definedName>
    <definedName name="form_rgPTList0unit_count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11, Template!$F1)&gt;0,FALSE,TRUE)))),Template!$B1&lt;&gt;"")),1=1),AND((AND(OR(OR(AND(NOT(Template!$D1="")))),Template!$B1&lt;&gt;"")),(AND(OR(OR(OR(NOT(Template!$D1&lt;&gt;"Parent")))),Template!$B1&lt;&gt;"")),1=1)),1=1)</definedName>
    <definedName name="only_enfPTList0unit_countmarketplace_idATVPDKIKX0DER1.value">AND(AND(AND((AND(OR(AND(AND(NOT(Template!$E1&lt;&gt;""))),AND(OR(NOT(Template!$D1&lt;&gt;"Parent"))),AND(AND(IF(COUNTIF(CONDITION_LIST_11, Template!$F1)&gt;0,FALSE,TRUE)))),Template!$B1&lt;&gt;"")),1=1)),1=1)</definedName>
    <definedName name="reqPTList0unit_countmarketplace_idATVPDKIKX0DER1.value">AND(NOT(LEN(Template!$BC1)&gt;0),Template!$B1&lt;&gt;"")</definedName>
    <definedName name="form_rgPTList0unit_countmarketplace_idATVPDKIKX0DER1.typelanguage_tagen_US.value">AND(AND(AND((AND(OR(OR(AND(NOT(Template!$D1="")))),Template!$B1&lt;&gt;"")),(AND(OR(OR(OR(NOT(Template!$D1&lt;&gt;"Parent")))),Template!$B1&lt;&gt;"")),1=1),AND((AND(OR(OR(AND(NOT(Template!$D1="")))),Template!$B1&lt;&gt;"")),(AND(OR(OR(OR(NOT(Template!$D1&lt;&gt;"Parent")))),Template!$B1&lt;&gt;"")),1=1),AND((AND(OR(AND(AND(NOT(Template!$E1&lt;&gt;""))),AND(OR(NOT(Template!$D1&lt;&gt;"Parent"))),AND(AND(IF(COUNTIF(CONDITION_LIST_11, Template!$F1)&gt;0,FALSE,TRUE)))),Template!$B1&lt;&gt;"")),1=1),AND((AND(OR(OR(AND(NOT(Template!$D1="")))),Template!$B1&lt;&gt;"")),(AND(OR(OR(OR(NOT(Template!$D1&lt;&gt;"Parent")))),Template!$B1&lt;&gt;"")),1=1)),1=1)</definedName>
    <definedName name="only_enfPTList0unit_countmarketplace_idATVPDKIKX0DER1.typelanguage_tagen_US.value">AND(AND(AND((AND(OR(AND(AND(NOT(Template!$E1&lt;&gt;""))),AND(OR(NOT(Template!$D1&lt;&gt;"Parent"))),AND(AND(IF(COUNTIF(CONDITION_LIST_11, Template!$F1)&gt;0,FALSE,TRUE)))),Template!$B1&lt;&gt;"")),1=1)),1=1)</definedName>
    <definedName name="reqPTList0unit_countmarketplace_idATVPDKIKX0DER1.typelanguage_tagen_US.value">AND(NOT(LEN(Template!$BD1)&gt;0),Template!$B1&lt;&gt;"")</definedName>
    <definedName name="form_rgPTList0included_componentsmarketplace_idATVPDKIKX0DERlanguage_tagen_US1.value">AND(AND(AND((AND(OR(OR(AND(NOT(Template!$D1="")))),Template!$B1&lt;&gt;"")),(AND(OR(OR(OR(NOT(Template!$D1&lt;&gt;"Parent")))),Template!$B1&lt;&gt;"")),1=1)),1=1)</definedName>
    <definedName name="only_enfPTList0included_componentsmarketplace_idATVPDKIKX0DERlanguage_tagen_US1.value">AND(AND(AND((AND(OR(OR(AND(NOT(Template!$D1="")))),Template!$B1&lt;&gt;"")),(AND(OR(OR(OR(NOT(Template!$D1&lt;&gt;"Parent")))),Template!$B1&lt;&gt;"")),1=1)),1=1)</definedName>
    <definedName name="reqPTList0included_componentsmarketplace_idATVPDKIKX0DERlanguage_tagen_US1.value">AND(NOT(LEN(Template!$BF1)&gt;0),Template!$B1&lt;&gt;"")</definedName>
    <definedName name="form_rgPTList0included_componentsmarketplace_idATVPDKIKX0DERlanguage_tagen_US2.value">AND(AND(AND((AND(OR(OR(AND(NOT(Template!$D1="")))),Template!$B1&lt;&gt;"")),(AND(OR(OR(OR(NOT(Template!$D1&lt;&gt;"Parent")))),Template!$B1&lt;&gt;"")),1=1)),1=1)</definedName>
    <definedName name="only_enfPTList0included_componentsmarketplace_idATVPDKIKX0DERlanguage_tagen_US2.value">AND(AND(AND((AND(OR(OR(AND(NOT(Template!$D1="")))),Template!$B1&lt;&gt;"")),(AND(OR(OR(OR(NOT(Template!$D1&lt;&gt;"Parent")))),Template!$B1&lt;&gt;"")),1=1)),1=1)</definedName>
    <definedName name="form_rgPTList0included_componentsmarketplace_idATVPDKIKX0DERlanguage_tagen_US3.value">AND(AND(AND((AND(OR(OR(AND(NOT(Template!$D1="")))),Template!$B1&lt;&gt;"")),(AND(OR(OR(OR(NOT(Template!$D1&lt;&gt;"Parent")))),Template!$B1&lt;&gt;"")),1=1)),1=1)</definedName>
    <definedName name="only_enfPTList0included_componentsmarketplace_idATVPDKIKX0DERlanguage_tagen_US3.value">AND(AND(AND((AND(OR(OR(AND(NOT(Template!$D1="")))),Template!$B1&lt;&gt;"")),(AND(OR(OR(OR(NOT(Template!$D1&lt;&gt;"Parent")))),Template!$B1&lt;&gt;"")),1=1)),1=1)</definedName>
    <definedName name="form_rgPTList0included_componentsmarketplace_idATVPDKIKX0DERlanguage_tagen_US4.value">AND(AND(AND((AND(OR(OR(AND(NOT(Template!$D1="")))),Template!$B1&lt;&gt;"")),(AND(OR(OR(OR(NOT(Template!$D1&lt;&gt;"Parent")))),Template!$B1&lt;&gt;"")),1=1)),1=1)</definedName>
    <definedName name="only_enfPTList0included_componentsmarketplace_idATVPDKIKX0DERlanguage_tagen_US4.value">AND(AND(AND((AND(OR(OR(AND(NOT(Template!$D1="")))),Template!$B1&lt;&gt;"")),(AND(OR(OR(OR(NOT(Template!$D1&lt;&gt;"Parent")))),Template!$B1&lt;&gt;"")),1=1)),1=1)</definedName>
    <definedName name="form_rgPTList0included_componentsmarketplace_idATVPDKIKX0DERlanguage_tagen_US5.value">AND(AND(AND((AND(OR(OR(AND(NOT(Template!$D1="")))),Template!$B1&lt;&gt;"")),(AND(OR(OR(OR(NOT(Template!$D1&lt;&gt;"Parent")))),Template!$B1&lt;&gt;"")),1=1)),1=1)</definedName>
    <definedName name="only_enfPTList0included_componentsmarketplace_idATVPDKIKX0DERlanguage_tagen_US5.value">AND(AND(AND((AND(OR(OR(AND(NOT(Template!$D1="")))),Template!$B1&lt;&gt;"")),(AND(OR(OR(OR(NOT(Template!$D1&lt;&gt;"Parent")))),Template!$B1&lt;&gt;"")),1=1)),1=1)</definedName>
    <definedName name="form_rgPTList0scentmarketplace_idATVPDKIKX0DERlanguage_tagen_US1.value">AND(AND(AND((AND(OR(AND(AND(NOT(Template!$E1&lt;&gt;""))),AND(OR(NOT(Template!$D1&lt;&gt;"Parent"))),AND(AND(IF(COUNTIF(CONDITION_LIST_12, Template!$F1)&gt;0,FALSE,TRUE)))),Template!$B1&lt;&gt;"")),1=1)),1=1)</definedName>
    <definedName name="only_enfPTList0scentmarketplace_idATVPDKIKX0DERlanguage_tagen_US1.value">AND(AND(AND((AND(OR(AND(AND(NOT(Template!$E1&lt;&gt;""))),AND(OR(NOT(Template!$D1&lt;&gt;"Parent"))),AND(AND(IF(COUNTIF(CONDITION_LIST_12, Template!$F1)&gt;0,FALSE,TRUE)))),Template!$B1&lt;&gt;"")),1=1)),1=1)</definedName>
    <definedName name="reqPTList0scentmarketplace_idATVPDKIKX0DERlanguage_tagen_US1.value">AND(NOT(LEN(Template!$BR1)&gt;0),Template!$B1&lt;&gt;"")</definedName>
    <definedName name="req_togPTList0item_length_widthmarketplace_idATVPDKIKX0DER1.length.value">AND(Template!$B1&lt;&gt;"",OR((Template!$BW1&lt;&gt;""),(Template!$BX1&lt;&gt;""),(Template!$BY1&lt;&gt;"")))</definedName>
    <definedName name="req_togPTList0item_length_widthmarketplace_idATVPDKIKX0DER1.length.unit">AND(Template!$B1&lt;&gt;"",OR((Template!$BV1&lt;&gt;""),(Template!$BX1&lt;&gt;""),(Template!$BY1&lt;&gt;"")))</definedName>
    <definedName name="req_togPTList0item_length_widthmarketplace_idATVPDKIKX0DER1.width.value">AND(Template!$B1&lt;&gt;"",OR((Template!$BV1&lt;&gt;""),(Template!$BW1&lt;&gt;""),(Template!$BY1&lt;&gt;"")))</definedName>
    <definedName name="req_togPTList0item_length_widthmarketplace_idATVPDKIKX0DER1.width.unit">AND(Template!$B1&lt;&gt;"",OR((Template!$BV1&lt;&gt;""),(Template!$BW1&lt;&gt;""),(Template!$BX1&lt;&gt;"")))</definedName>
    <definedName name="form_rgPTList0set_namemarketplace_idATVPDKIKX0DERlanguage_tagen_US1.value">AND(AND(AND((AND(OR(AND(AND(NOT(Template!$E1&lt;&gt;""))),AND(OR(NOT(Template!$D1&lt;&gt;"Parent"))),AND(AND(IF(COUNTIF(CONDITION_LIST_13, Template!$F1)&gt;0,FALSE,TRUE)))),Template!$B1&lt;&gt;"")),1=1)),1=1)</definedName>
    <definedName name="only_enfPTList0set_namemarketplace_idATVPDKIKX0DERlanguage_tagen_US1.value">AND(AND(AND((AND(OR(AND(AND(NOT(Template!$E1&lt;&gt;""))),AND(OR(NOT(Template!$D1&lt;&gt;"Parent"))),AND(AND(IF(COUNTIF(CONDITION_LIST_13, Template!$F1)&gt;0,FALSE,TRUE)))),Template!$B1&lt;&gt;"")),1=1)),1=1)</definedName>
    <definedName name="reqPTList0set_namemarketplace_idATVPDKIKX0DERlanguage_tagen_US1.value">AND(NOT(LEN(Template!$CB1)&gt;0),Template!$B1&lt;&gt;"")</definedName>
    <definedName name="form_rgPTList0government_contract_informationmarketplace_idATVPDKIKX0DER1.name">AND(AND(AND((AND(OR(OR(AND(NOT(Template!$CC1&lt;&gt;""))),AND(AND(NOT(Template!$D1="")))),Template!$B1&lt;&gt;"")),(AND(OR(OR(AND(NOT(Template!$CC1&lt;&gt;""))),AND(OR(NOT(Template!$D1&lt;&gt;"Parent")))),Template!$B1&lt;&gt;"")),(AND(OR(OR(AND(NOT(Template!$CD1&lt;&gt;""))),AND(AND(NOT(Template!$D1="")))),Template!$B1&lt;&gt;"")),(AND(OR(OR(AND(NOT(Template!$CD1&lt;&gt;""))),AND(OR(NOT(Template!$D1&lt;&gt;"Parent")))),Template!$B1&lt;&gt;"")),1=1)),1=1)</definedName>
    <definedName name="only_enfPTList0government_contract_informationmarketplace_idATVPDKIKX0DER1.name">AND(AND(AND((AND(OR(OR(AND(NOT(Template!$CC1&lt;&gt;""))),AND(AND(NOT(Template!$D1="")))),Template!$B1&lt;&gt;"")),(AND(OR(OR(AND(NOT(Template!$CC1&lt;&gt;""))),AND(OR(NOT(Template!$D1&lt;&gt;"Parent")))),Template!$B1&lt;&gt;"")),(AND(OR(OR(AND(NOT(Template!$CD1&lt;&gt;""))),AND(AND(NOT(Template!$D1="")))),Template!$B1&lt;&gt;"")),(AND(OR(OR(AND(NOT(Template!$CD1&lt;&gt;""))),AND(OR(NOT(Template!$D1&lt;&gt;"Parent")))),Template!$B1&lt;&gt;"")),1=1)),1=1)</definedName>
    <definedName name="reqPTList0government_contract_informationmarketplace_idATVPDKIKX0DER1.name">AND(NOT(LEN(Template!$CC1)&gt;0),Template!$B1&lt;&gt;"")</definedName>
    <definedName name="form_rgPTList0government_contract_informationmarketplace_idATVPDKIKX0DER1.number">AND(AND(AND((AND(OR(OR(AND(NOT(Template!$CC1&lt;&gt;""))),AND(AND(NOT(Template!$D1="")))),Template!$B1&lt;&gt;"")),(AND(OR(OR(AND(NOT(Template!$CC1&lt;&gt;""))),AND(OR(NOT(Template!$D1&lt;&gt;"Parent")))),Template!$B1&lt;&gt;"")),(AND(OR(OR(AND(NOT(Template!$CD1&lt;&gt;""))),AND(AND(NOT(Template!$D1="")))),Template!$B1&lt;&gt;"")),(AND(OR(OR(AND(NOT(Template!$CD1&lt;&gt;""))),AND(OR(NOT(Template!$D1&lt;&gt;"Parent")))),Template!$B1&lt;&gt;"")),1=1)),1=1)</definedName>
    <definedName name="only_enfPTList0government_contract_informationmarketplace_idATVPDKIKX0DER1.number">AND(AND(AND((AND(OR(OR(AND(NOT(Template!$CC1&lt;&gt;""))),AND(AND(NOT(Template!$D1="")))),Template!$B1&lt;&gt;"")),(AND(OR(OR(AND(NOT(Template!$CC1&lt;&gt;""))),AND(OR(NOT(Template!$D1&lt;&gt;"Parent")))),Template!$B1&lt;&gt;"")),(AND(OR(OR(AND(NOT(Template!$CD1&lt;&gt;""))),AND(AND(NOT(Template!$D1="")))),Template!$B1&lt;&gt;"")),(AND(OR(OR(AND(NOT(Template!$CD1&lt;&gt;""))),AND(OR(NOT(Template!$D1&lt;&gt;"Parent")))),Template!$B1&lt;&gt;"")),1=1)),1=1)</definedName>
    <definedName name="reqPTList0government_contract_informationmarketplace_idATVPDKIKX0DER1.number">AND(NOT(LEN(Template!$CD1)&gt;0),Template!$B1&lt;&gt;"")</definedName>
    <definedName name="req_togPTList0item_weightmarketplace_idATVPDKIKX0DER1.value">AND(Template!$B1&lt;&gt;"",(Template!$CF1&lt;&gt;""))</definedName>
    <definedName name="req_togPTList0item_weightmarketplace_idATVPDKIKX0DER1.unit">AND(Template!$B1&lt;&gt;"",(Template!$CE1&lt;&gt;""))</definedName>
    <definedName name="form_rgPTList0condition_typemarketplace_idATVPDKIKX0DER1.value">AND(AND(AND((AND(OR(OR(OR(NOT(Template!$CG1&lt;&gt;"Yes"))),AND(AND(NOT(Template!$D1="")))),Template!$B1&lt;&gt;"")),(AND(OR(OR(OR(NOT(Template!$CG1&lt;&gt;"Yes"))),AND(OR(NOT(Template!$D1&lt;&gt;"Parent")))),Template!$B1&lt;&gt;"")),1=1),AND((AND(OR(OR(AND(NOT(Template!$D1="")))),Template!$B1&lt;&gt;"")),(AND(OR(OR(OR(NOT(Template!$D1&lt;&gt;"Parent")))),Template!$B1&lt;&gt;"")),1=1)),1=1)</definedName>
    <definedName name="only_enfPTList0condition_typemarketplace_idATVPDKIKX0DER1.value">AND(AND(AND((AND(OR(OR(OR(NOT(Template!$CG1&lt;&gt;"Yes"))),AND(AND(NOT(Template!$D1="")))),Template!$B1&lt;&gt;"")),(AND(OR(OR(OR(NOT(Template!$CG1&lt;&gt;"Yes"))),AND(OR(NOT(Template!$D1&lt;&gt;"Parent")))),Template!$B1&lt;&gt;"")),1=1)),1=1)</definedName>
    <definedName name="reqPTList0condition_typemarketplace_idATVPDKIKX0DER1.value">AND(NOT(LEN(Template!$CH1)&gt;0),Template!$B1&lt;&gt;"")</definedName>
    <definedName name="form_rgPTList0condition_notemarketplace_idATVPDKIKX0DERlanguage_tagen_US1.value">AND(AND(AND((AND(OR(OR(OR(NOT(Template!$CH1&lt;&gt;"New"))),AND(AND(NOT(Template!$D1="")))),Template!$B1&lt;&gt;"")),(AND(OR(OR(OR(NOT(Template!$CH1&lt;&gt;"New"))),AND(OR(NOT(Template!$D1&lt;&gt;"Parent")))),Template!$B1&lt;&gt;"")),1=1)),1=1)</definedName>
    <definedName name="form_rgPTList0list_pricemarketplace_idATVPDKIKX0DER1.value">AND(AND(AND((AND(OR(OR(OR(NOT(Template!$CG1&lt;&gt;"Yes"))),AND(OR(NOT(Template!$D1&lt;&gt;"Parent"))),AND(AND(NOT(Template!$D1="")))),Template!$B1&lt;&gt;"")),(AND(OR(OR(OR(NOT(Template!$CG1&lt;&gt;"Yes"))),AND(OR(NOT(Template!$D1&lt;&gt;"Parent"))),AND(OR(NOT(Template!$D1&lt;&gt;"Parent")))),Template!$B1&lt;&gt;"")),1=1)),1=1)</definedName>
    <definedName name="only_enfPTList0list_pricemarketplace_idATVPDKIKX0DER1.value">AND(AND(AND((AND(OR(OR(OR(NOT(Template!$CG1&lt;&gt;"Yes"))),AND(OR(NOT(Template!$D1&lt;&gt;"Parent"))),AND(AND(NOT(Template!$D1="")))),Template!$B1&lt;&gt;"")),(AND(OR(OR(OR(NOT(Template!$CG1&lt;&gt;"Yes"))),AND(OR(NOT(Template!$D1&lt;&gt;"Parent"))),AND(OR(NOT(Template!$D1&lt;&gt;"Parent")))),Template!$B1&lt;&gt;"")),1=1)),1=1)</definedName>
    <definedName name="reqPTList0list_pricemarketplace_idATVPDKIKX0DER1.value">AND(NOT(LEN(Template!$CJ1)&gt;0),Template!$B1&lt;&gt;"")</definedName>
    <definedName name="form_rgPTList0gift_optionsmarketplace_idATVPDKIKX0DER1.can_be_messaged">AND(AND(AND((AND(OR(OR(AND(NOT(Template!$D1="")))),Template!$B1&lt;&gt;"")),(AND(OR(OR(OR(NOT(Template!$D1&lt;&gt;"Parent")))),Template!$B1&lt;&gt;"")),1=1)),1=1)</definedName>
    <definedName name="form_rgPTList0gift_optionsmarketplace_idATVPDKIKX0DER1.can_be_wrapped">AND(AND(AND((AND(OR(OR(AND(NOT(Template!$D1="")))),Template!$B1&lt;&gt;"")),(AND(OR(OR(OR(NOT(Template!$D1&lt;&gt;"Parent")))),Template!$B1&lt;&gt;"")),1=1)),1=1)</definedName>
    <definedName name="form_rgPTList0main_offer_image_locatormarketplace_idATVPDKIKX0DER1.media_location">AND(AND(AND((AND(OR(OR(OR(NOT(Template!$CH1&lt;&gt;"New")))),Template!$B1&lt;&gt;"")),1=1)),1=1)</definedName>
    <definedName name="form_rgPTList0other_offer_image_locator_1marketplace_idATVPDKIKX0DER1.media_location">AND(AND(AND((AND(OR(OR(OR(NOT(Template!$CH1&lt;&gt;"New")))),Template!$B1&lt;&gt;"")),1=1)),1=1)</definedName>
    <definedName name="form_rgPTList0other_offer_image_locator_2marketplace_idATVPDKIKX0DER1.media_location">AND(AND(AND((AND(OR(OR(OR(NOT(Template!$CH1&lt;&gt;"New")))),Template!$B1&lt;&gt;"")),1=1)),1=1)</definedName>
    <definedName name="form_rgPTList0other_offer_image_locator_3marketplace_idATVPDKIKX0DER1.media_location">AND(AND(AND((AND(OR(OR(OR(NOT(Template!$CH1&lt;&gt;"New")))),Template!$B1&lt;&gt;"")),1=1)),1=1)</definedName>
    <definedName name="form_rgPTList0other_offer_image_locator_4marketplace_idATVPDKIKX0DER1.media_location">AND(AND(AND((AND(OR(OR(OR(NOT(Template!$CH1&lt;&gt;"New")))),Template!$B1&lt;&gt;"")),1=1)),1=1)</definedName>
    <definedName name="form_rgPTList0other_offer_image_locator_5marketplace_idATVPDKIKX0DER1.media_location">AND(AND(AND((AND(OR(OR(OR(NOT(Template!$CH1&lt;&gt;"New")))),Template!$B1&lt;&gt;"")),1=1)),1=1)</definedName>
    <definedName name="form_rgPTList0purchasable_offermarketplace_idATVPDKIKX0DERaudienceBZR1.our_price1.schedule1.value_with_tax">AND(AND(AND((AND(OR(OR(AND(NOT(Template!$D1="")))),Template!$B1&lt;&gt;"")),(AND(OR(OR(OR(NOT(Template!$D1&lt;&gt;"Parent")))),Template!$B1&lt;&gt;"")),1=1)),1=1)</definedName>
    <definedName name="form_rgPTList0purchasable_offermarketplace_idATVPDKIKX0DERaudienceBZR1.minimum_seller_allowed_price1.schedule1.value_with_tax">AND(AND(AND((AND(OR(OR(AND(NOT(Template!$D1="")))),Template!$B1&lt;&gt;"")),(AND(OR(OR(OR(NOT(Template!$D1&lt;&gt;"Parent")))),Template!$B1&lt;&gt;"")),1=1)),1=1)</definedName>
    <definedName name="form_rgPTList0purchasable_offermarketplace_idATVPDKIKX0DERaudienceBZR1.maximum_seller_allowed_price1.schedule1.value_with_tax">AND(AND(AND((AND(OR(OR(AND(NOT(Template!$D1="")))),Template!$B1&lt;&gt;"")),(AND(OR(OR(OR(NOT(Template!$D1&lt;&gt;"Parent")))),Template!$B1&lt;&gt;"")),1=1)),1=1)</definedName>
    <definedName name="form_rgPTList0purchasable_offermarketplace_idATVPDKIKX0DERaudienceBZR1.start_at.value">AND(AND(AND((AND(OR(OR(AND(NOT(Template!$D1="")))),Template!$B1&lt;&gt;"")),(AND(OR(OR(OR(NOT(Template!$D1&lt;&gt;"Parent")))),Template!$B1&lt;&gt;"")),1=1)),1=1)</definedName>
    <definedName name="form_rgPTList0purchasable_offermarketplace_idATVPDKIKX0DERaudienceBZR1.end_at.value">AND(AND(AND((AND(OR(OR(AND(NOT(Template!$D1="")))),Template!$B1&lt;&gt;"")),(AND(OR(OR(OR(NOT(Template!$D1&lt;&gt;"Parent")))),Template!$B1&lt;&gt;"")),1=1)),1=1)</definedName>
    <definedName name="form_rgPTList0item_package_dimensionsmarketplace_idATVPDKIKX0DER1.leng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value">AND(AND(AND((AND(OR(OR(AND(NOT(Template!$D1="")))),Template!$B1&lt;&gt;"")),(AND(OR(OR(OR(NOT(Template!$D1&lt;&gt;"Parent")))),Template!$B1&lt;&gt;"")),1=1)),1=1)</definedName>
    <definedName name="reqPTList0item_package_dimensionsmarketplace_idATVPDKIKX0DER1.length.value">AND(NOT(LEN(Template!$DM1)&gt;0),Template!$B1&lt;&gt;"")</definedName>
    <definedName name="form_rgPTList0item_package_dimensionsmarketplace_idATVPDKIKX0DER1.leng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unit">AND(AND(AND((AND(OR(OR(AND(NOT(Template!$D1="")))),Template!$B1&lt;&gt;"")),(AND(OR(OR(OR(NOT(Template!$D1&lt;&gt;"Parent")))),Template!$B1&lt;&gt;"")),1=1)),1=1)</definedName>
    <definedName name="reqPTList0item_package_dimensionsmarketplace_idATVPDKIKX0DER1.length.unit">AND(NOT(LEN(Template!$DN1)&gt;0),Template!$B1&lt;&gt;"")</definedName>
    <definedName name="form_rgPTList0item_package_dimensionsmarketplace_idATVPDKIKX0DER1.wid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value">AND(AND(AND((AND(OR(OR(AND(NOT(Template!$D1="")))),Template!$B1&lt;&gt;"")),(AND(OR(OR(OR(NOT(Template!$D1&lt;&gt;"Parent")))),Template!$B1&lt;&gt;"")),1=1)),1=1)</definedName>
    <definedName name="reqPTList0item_package_dimensionsmarketplace_idATVPDKIKX0DER1.width.value">AND(NOT(LEN(Template!$DO1)&gt;0),Template!$B1&lt;&gt;"")</definedName>
    <definedName name="form_rgPTList0item_package_dimensionsmarketplace_idATVPDKIKX0DER1.wid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unit">AND(AND(AND((AND(OR(OR(AND(NOT(Template!$D1="")))),Template!$B1&lt;&gt;"")),(AND(OR(OR(OR(NOT(Template!$D1&lt;&gt;"Parent")))),Template!$B1&lt;&gt;"")),1=1)),1=1)</definedName>
    <definedName name="reqPTList0item_package_dimensionsmarketplace_idATVPDKIKX0DER1.width.unit">AND(NOT(LEN(Template!$DP1)&gt;0),Template!$B1&lt;&gt;"")</definedName>
    <definedName name="form_rgPTList0item_package_dimensionsmarketplace_idATVPDKIKX0DER1.height.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value">AND(AND(AND((AND(OR(OR(AND(NOT(Template!$D1="")))),Template!$B1&lt;&gt;"")),(AND(OR(OR(OR(NOT(Template!$D1&lt;&gt;"Parent")))),Template!$B1&lt;&gt;"")),1=1)),1=1)</definedName>
    <definedName name="reqPTList0item_package_dimensionsmarketplace_idATVPDKIKX0DER1.height.value">AND(NOT(LEN(Template!$DQ1)&gt;0),Template!$B1&lt;&gt;"")</definedName>
    <definedName name="form_rgPTList0item_package_dimensionsmarketplace_idATVPDKIKX0DER1.height.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unit">AND(AND(AND((AND(OR(OR(AND(NOT(Template!$D1="")))),Template!$B1&lt;&gt;"")),(AND(OR(OR(OR(NOT(Template!$D1&lt;&gt;"Parent")))),Template!$B1&lt;&gt;"")),1=1)),1=1)</definedName>
    <definedName name="reqPTList0item_package_dimensionsmarketplace_idATVPDKIKX0DER1.height.unit">AND(NOT(LEN(Template!$DR1)&gt;0),Template!$B1&lt;&gt;"")</definedName>
    <definedName name="form_rgPTList0item_package_weightmarketplace_idATVPDKIKX0DER1.value">AND(AND(AND((AND(OR(OR(AND(NOT(Template!$D1="")))),Template!$B1&lt;&gt;"")),(AND(OR(OR(OR(NOT(Template!$D1&lt;&gt;"Parent")))),Template!$B1&lt;&gt;"")),1=1),AND((AND(OR(OR(AND(NOT(Template!$D1="")))),Template!$B1&lt;&gt;"")),(AND(OR(OR(OR(NOT(Template!$D1&lt;&gt;"Parent")))),Template!$B1&lt;&gt;"")),1=1)),1=1)</definedName>
    <definedName name="only_enfPTList0item_package_weightmarketplace_idATVPDKIKX0DER1.value">AND(AND(AND((AND(OR(OR(AND(NOT(Template!$D1="")))),Template!$B1&lt;&gt;"")),(AND(OR(OR(OR(NOT(Template!$D1&lt;&gt;"Parent")))),Template!$B1&lt;&gt;"")),1=1)),1=1)</definedName>
    <definedName name="reqPTList0item_package_weightmarketplace_idATVPDKIKX0DER1.value">AND(NOT(LEN(Template!$DS1)&gt;0),Template!$B1&lt;&gt;"")</definedName>
    <definedName name="form_rgPTList0item_package_weightmarketplace_idATVPDKIKX0DER1.unit">AND(AND(AND((AND(OR(OR(AND(NOT(Template!$D1="")))),Template!$B1&lt;&gt;"")),(AND(OR(OR(OR(NOT(Template!$D1&lt;&gt;"Parent")))),Template!$B1&lt;&gt;"")),1=1),AND((AND(OR(OR(AND(NOT(Template!$D1="")))),Template!$B1&lt;&gt;"")),(AND(OR(OR(OR(NOT(Template!$D1&lt;&gt;"Parent")))),Template!$B1&lt;&gt;"")),1=1)),1=1)</definedName>
    <definedName name="only_enfPTList0item_package_weightmarketplace_idATVPDKIKX0DER1.unit">AND(AND(AND((AND(OR(OR(AND(NOT(Template!$D1="")))),Template!$B1&lt;&gt;"")),(AND(OR(OR(OR(NOT(Template!$D1&lt;&gt;"Parent")))),Template!$B1&lt;&gt;"")),1=1)),1=1)</definedName>
    <definedName name="reqPTList0item_package_weightmarketplace_idATVPDKIKX0DER1.unit">AND(NOT(LEN(Template!$DT1)&gt;0),Template!$B1&lt;&gt;"")</definedName>
    <definedName name="form_rgPTList0item_display_weightmarketplace_idATVPDKIKX0DER1.value">AND(AND(AND((AND(OR(AND(AND(NOT(Template!$E1&lt;&gt;""))),AND(OR(NOT(Template!$D1&lt;&gt;"Parent"))),AND(AND(IF(COUNTIF(CONDITION_LIST_14, Template!$F1)&gt;0,FALSE,TRUE)))),Template!$B1&lt;&gt;"")),1=1)),1=1)</definedName>
    <definedName name="only_enfPTList0item_display_weightmarketplace_idATVPDKIKX0DER1.value">AND(AND(AND((AND(OR(AND(AND(NOT(Template!$E1&lt;&gt;""))),AND(OR(NOT(Template!$D1&lt;&gt;"Parent"))),AND(AND(IF(COUNTIF(CONDITION_LIST_14, Template!$F1)&gt;0,FALSE,TRUE)))),Template!$B1&lt;&gt;"")),1=1)),1=1)</definedName>
    <definedName name="reqPTList0item_display_weightmarketplace_idATVPDKIKX0DER1.value">AND(NOT(LEN(Template!$DU1)&gt;0),Template!$B1&lt;&gt;"")</definedName>
    <definedName name="form_rgPTList0item_display_weightmarketplace_idATVPDKIKX0DER1.unit">AND(AND(AND((AND(OR(AND(AND(NOT(Template!$E1&lt;&gt;""))),AND(OR(NOT(Template!$D1&lt;&gt;"Parent"))),AND(AND(IF(COUNTIF(CONDITION_LIST_14, Template!$F1)&gt;0,FALSE,TRUE)))),Template!$B1&lt;&gt;"")),1=1)),1=1)</definedName>
    <definedName name="only_enfPTList0item_display_weightmarketplace_idATVPDKIKX0DER1.unit">AND(AND(AND((AND(OR(AND(AND(NOT(Template!$E1&lt;&gt;""))),AND(OR(NOT(Template!$D1&lt;&gt;"Parent"))),AND(AND(IF(COUNTIF(CONDITION_LIST_14, Template!$F1)&gt;0,FALSE,TRUE)))),Template!$B1&lt;&gt;"")),1=1)),1=1)</definedName>
    <definedName name="reqPTList0item_display_weightmarketplace_idATVPDKIKX0DER1.unit">AND(NOT(LEN(Template!$DV1)&gt;0),Template!$B1&lt;&gt;"")</definedName>
    <definedName name="form_rgPTList0master_pack_layers_per_pallet_quantitymarketplace_idATVPDKIKX0DER1.value">AND(AND(AND((AND(OR(OR(AND(NOT(Template!$DX1&lt;&gt;""))),AND(AND(NOT(Template!$D1="")))),Template!$B1&lt;&gt;"")),(AND(OR(OR(AND(NOT(Template!$DX1&lt;&gt;""))),AND(OR(NOT(Template!$D1&lt;&gt;"Parent")))),Template!$B1&lt;&gt;"")),1=1)),1=1)</definedName>
    <definedName name="only_enfPTList0master_pack_layers_per_pallet_quantitymarketplace_idATVPDKIKX0DER1.value">AND(AND(AND((AND(OR(OR(AND(NOT(Template!$DX1&lt;&gt;""))),AND(AND(NOT(Template!$D1="")))),Template!$B1&lt;&gt;"")),(AND(OR(OR(AND(NOT(Template!$DX1&lt;&gt;""))),AND(OR(NOT(Template!$D1&lt;&gt;"Parent")))),Template!$B1&lt;&gt;"")),1=1)),1=1)</definedName>
    <definedName name="reqPTList0master_pack_layers_per_pallet_quantitymarketplace_idATVPDKIKX0DER1.value">AND(NOT(LEN(Template!$DW1)&gt;0),Template!$B1&lt;&gt;"")</definedName>
    <definedName name="form_rgPTList0master_packs_per_layer_quantitymarketplace_idATVPDKIKX0DER1.value">AND(AND(AND((AND(OR(OR(AND(NOT(Template!$DW1&lt;&gt;""))),AND(AND(NOT(Template!$D1="")))),Template!$B1&lt;&gt;"")),(AND(OR(OR(AND(NOT(Template!$DW1&lt;&gt;""))),AND(OR(NOT(Template!$D1&lt;&gt;"Parent")))),Template!$B1&lt;&gt;"")),1=1)),1=1)</definedName>
    <definedName name="only_enfPTList0master_packs_per_layer_quantitymarketplace_idATVPDKIKX0DER1.value">AND(AND(AND((AND(OR(OR(AND(NOT(Template!$DW1&lt;&gt;""))),AND(AND(NOT(Template!$D1="")))),Template!$B1&lt;&gt;"")),(AND(OR(OR(AND(NOT(Template!$DW1&lt;&gt;""))),AND(OR(NOT(Template!$D1&lt;&gt;"Parent")))),Template!$B1&lt;&gt;"")),1=1)),1=1)</definedName>
    <definedName name="reqPTList0master_packs_per_layer_quantitymarketplace_idATVPDKIKX0DER1.value">AND(NOT(LEN(Template!$DX1)&gt;0),Template!$B1&lt;&gt;"")</definedName>
    <definedName name="form_rgPTList0country_of_originmarketplace_idATVPDKIKX0DER1.value">AND(AND((0)),1=1)</definedName>
    <definedName name="only_enfPTList0country_of_originmarketplace_idATVPDKIKX0DER1.value">AND(AND((0)),1=1)</definedName>
    <definedName name="reqPTList0country_of_originmarketplace_idATVPDKIKX0DER1.value">AND(NOT(LEN(Template!$DY1)&gt;0),Template!$B1&lt;&gt;"")</definedName>
    <definedName name="form_rgPTList0batteries_requiredmarketplace_idATVPDKIKX0DER1.value">AND(AND((0)),1=1)</definedName>
    <definedName name="only_enfPTList0batteries_requiredmarketplace_idATVPDKIKX0DER1.value">AND(AND((0)),1=1)</definedName>
    <definedName name="reqPTList0batteries_requiredmarketplace_idATVPDKIKX0DER1.value">AND(NOT(LEN(Template!$DZ1)&gt;0),Template!$B1&lt;&gt;"")</definedName>
    <definedName name="form_rgPTList0batteries_includedmarketplace_idATVPDKIKX0DER1.value">AND(AND(AND((AND(OR(AND(AND(IF(COUNTIF(CONDITION_LIST_15, Template!$DZ1)&gt;0,FALSE,TRUE)))),Template!$B1&lt;&gt;"")),1=1)),1=1)</definedName>
    <definedName name="only_enfPTList0batteries_includedmarketplace_idATVPDKIKX0DER1.value">AND(AND(AND((AND(OR(AND(AND(IF(COUNTIF(CONDITION_LIST_15, Template!$DZ1)&gt;0,FALSE,TRUE)))),Template!$B1&lt;&gt;"")),1=1)),1=1)</definedName>
    <definedName name="reqPTList0batteries_includedmarketplace_idATVPDKIKX0DER1.value">AND(NOT(LEN(Template!$EA1)&gt;0),Template!$B1&lt;&gt;"")</definedName>
    <definedName name="form_rgPTList0batterymarketplace_idATVPDKIKX0DER1.cell_composition1.value">AND(AND(AND((AND(OR(AND(AND(IF(COUNTIF(CONDITION_LIST_15, Template!$EA1)&gt;0,FALSE,TRUE)))),Template!$B1&lt;&gt;"")),1=1)),1=1)</definedName>
    <definedName name="only_enfPTList0batterymarketplace_idATVPDKIKX0DER1.cell_composition1.value">AND(AND(AND((AND(OR(AND(AND(IF(COUNTIF(CONDITION_LIST_15, Template!$EA1)&gt;0,FALSE,TRUE)))),Template!$B1&lt;&gt;"")),1=1)),1=1)</definedName>
    <definedName name="reqPTList0batterymarketplace_idATVPDKIKX0DER1.cell_composition1.value">AND(NOT(LEN(Template!$EB1)&gt;0),Template!$B1&lt;&gt;"")</definedName>
    <definedName name="form_rgPTList0batterymarketplace_idATVPDKIKX0DER1.cell_composition_other_than_listedlanguage_tagen_US1.value">AND(AND(AND((AND(OR(AND(AND(IF(COUNTIF(CONDITION_LIST_16, Template!$EB1)&gt;0,FALSE,TRUE)))),Template!$B1&lt;&gt;"")),1=1),AND((AND(OR(AND(AND(IF(COUNTIF(CONDITION_LIST_16, Template!$EB1)&gt;0,FALSE,TRUE))),AND(AND(NOT(Template!$D1="")))),Template!$B1&lt;&gt;"")),(AND(OR(AND(AND(IF(COUNTIF(CONDITION_LIST_16, Template!$EB1)&gt;0,FALSE,TRUE))),AND(OR(NOT(Template!$D1&lt;&gt;"Parent")))),Template!$B1&lt;&gt;"")),1=1)),1=1)</definedName>
    <definedName name="for_maxfPTList0batterymarketplace_idATVPDKIKX0DER1.cell_composition_other_than_listedlanguage_tagen_US1.value">AND(AND(OR(AND(AND(IF(COUNTIF(CONDITION_LIST_16, Template!$EB1)&gt;0,FALSE,TRUE)))),Template!$B1&lt;&gt;""))</definedName>
    <definedName name="only_enfPTList0batterymarketplace_idATVPDKIKX0DER1.cell_composition_other_than_listedlanguage_tagen_US1.value">AND(AND(AND((AND(OR(AND(AND(IF(COUNTIF(CONDITION_LIST_16, Template!$EB1)&gt;0,FALSE,TRUE))),AND(AND(NOT(Template!$D1="")))),Template!$B1&lt;&gt;"")),(AND(OR(AND(AND(IF(COUNTIF(CONDITION_LIST_16, Template!$EB1)&gt;0,FALSE,TRUE))),AND(OR(NOT(Template!$D1&lt;&gt;"Parent")))),Template!$B1&lt;&gt;"")),1=1)),1=1)</definedName>
    <definedName name="reqPTList0batterymarketplace_idATVPDKIKX0DER1.cell_composition_other_than_listedlanguage_tagen_US1.value">AND(NOT(LEN(Template!$EC1)&gt;0),Template!$B1&lt;&gt;"")</definedName>
    <definedName name="form_rgPTList0batterymarketplace_idATVPDKIKX0DER1.weight1.value">AND(AND(AND((AND(OR(AND(AND(IF(COUNTIF(CONDITION_LIST_17, Template!$EB1)&gt;0,FALSE,TRUE)))),Template!$B1&lt;&gt;"")),1=1)),1=1)</definedName>
    <definedName name="only_enfPTList0batterymarketplace_idATVPDKIKX0DER1.weight1.value">AND(AND(AND((AND(OR(AND(AND(IF(COUNTIF(CONDITION_LIST_17, Template!$EB1)&gt;0,FALSE,TRUE)))),Template!$B1&lt;&gt;"")),1=1)),1=1)</definedName>
    <definedName name="reqPTList0batterymarketplace_idATVPDKIKX0DER1.weight1.value">AND(NOT(LEN(Template!$ED1)&gt;0),Template!$B1&lt;&gt;"")</definedName>
    <definedName name="form_rgPTList0batterymarketplace_idATVPDKIKX0DER1.weight1.unit">AND(AND(AND((AND(OR(AND(AND(IF(COUNTIF(CONDITION_LIST_17, Template!$EB1)&gt;0,FALSE,TRUE)))),Template!$B1&lt;&gt;"")),1=1)),1=1)</definedName>
    <definedName name="only_enfPTList0batterymarketplace_idATVPDKIKX0DER1.weight1.unit">AND(AND(AND((AND(OR(AND(AND(IF(COUNTIF(CONDITION_LIST_17, Template!$EB1)&gt;0,FALSE,TRUE)))),Template!$B1&lt;&gt;"")),1=1)),1=1)</definedName>
    <definedName name="reqPTList0batterymarketplace_idATVPDKIKX0DER1.weight1.unit">AND(NOT(LEN(Template!$EE1)&gt;0),Template!$B1&lt;&gt;"")</definedName>
    <definedName name="form_rgPTList0num_batteriesmarketplace_idATVPDKIKX0DER1.quantity">AND(AND(AND((AND(OR(AND(AND(IF(COUNTIF(CONDITION_LIST_17, Template!$EB1)&gt;0,FALSE,TRUE)))),Template!$B1&lt;&gt;"")),1=1)),1=1)</definedName>
    <definedName name="only_enfPTList0num_batteriesmarketplace_idATVPDKIKX0DER1.quantity">AND(AND(AND((AND(OR(AND(AND(IF(COUNTIF(CONDITION_LIST_17, Template!$EB1)&gt;0,FALSE,TRUE)))),Template!$B1&lt;&gt;"")),1=1)),1=1)</definedName>
    <definedName name="reqPTList0num_batteriesmarketplace_idATVPDKIKX0DER1.quantity">AND(NOT(LEN(Template!$EF1)&gt;0),Template!$B1&lt;&gt;"")</definedName>
    <definedName name="form_rgPTList0num_batteriesmarketplace_idATVPDKIKX0DER1.type">AND(AND(AND((AND(OR(AND(AND(IF(COUNTIF(CONDITION_LIST_17, Template!$EB1)&gt;0,FALSE,TRUE)))),Template!$B1&lt;&gt;"")),1=1)),1=1)</definedName>
    <definedName name="only_enfPTList0num_batteriesmarketplace_idATVPDKIKX0DER1.type">AND(AND(AND((AND(OR(AND(AND(IF(COUNTIF(CONDITION_LIST_17, Template!$EB1)&gt;0,FALSE,TRUE)))),Template!$B1&lt;&gt;"")),1=1)),1=1)</definedName>
    <definedName name="reqPTList0num_batteriesmarketplace_idATVPDKIKX0DER1.type">AND(NOT(LEN(Template!$EG1)&gt;0),Template!$B1&lt;&gt;"")</definedName>
    <definedName name="form_rgPTList0num_batteriesmarketplace_idATVPDKIKX0DER2.quantity">AND(AND(AND((AND(OR(AND(AND(IF(COUNTIF(CONDITION_LIST_17, Template!$EB1)&gt;0,FALSE,TRUE)))),Template!$B1&lt;&gt;"")),1=1)),1=1)</definedName>
    <definedName name="only_enfPTList0num_batteriesmarketplace_idATVPDKIKX0DER2.quantity">AND(AND(AND((AND(OR(AND(AND(IF(COUNTIF(CONDITION_LIST_17, Template!$EB1)&gt;0,FALSE,TRUE)))),Template!$B1&lt;&gt;"")),1=1)),1=1)</definedName>
    <definedName name="req_togPTList0num_batteriesmarketplace_idATVPDKIKX0DER2.quantity">AND(Template!$B1&lt;&gt;"",(Template!$EI1&lt;&gt;""))</definedName>
    <definedName name="form_rgPTList0num_batteriesmarketplace_idATVPDKIKX0DER2.type">AND(AND(AND((AND(OR(AND(AND(IF(COUNTIF(CONDITION_LIST_17, Template!$EB1)&gt;0,FALSE,TRUE)))),Template!$B1&lt;&gt;"")),1=1)),1=1)</definedName>
    <definedName name="only_enfPTList0num_batteriesmarketplace_idATVPDKIKX0DER2.type">AND(AND(AND((AND(OR(AND(AND(IF(COUNTIF(CONDITION_LIST_17, Template!$EB1)&gt;0,FALSE,TRUE)))),Template!$B1&lt;&gt;"")),1=1)),1=1)</definedName>
    <definedName name="req_togPTList0num_batteriesmarketplace_idATVPDKIKX0DER2.type">AND(Template!$B1&lt;&gt;"",(Template!$EH1&lt;&gt;""))</definedName>
    <definedName name="form_rgPTList0num_batteriesmarketplace_idATVPDKIKX0DER3.quantity">AND(AND(AND((AND(OR(AND(AND(IF(COUNTIF(CONDITION_LIST_17, Template!$EB1)&gt;0,FALSE,TRUE)))),Template!$B1&lt;&gt;"")),1=1)),1=1)</definedName>
    <definedName name="only_enfPTList0num_batteriesmarketplace_idATVPDKIKX0DER3.quantity">AND(AND(AND((AND(OR(AND(AND(IF(COUNTIF(CONDITION_LIST_17, Template!$EB1)&gt;0,FALSE,TRUE)))),Template!$B1&lt;&gt;"")),1=1)),1=1)</definedName>
    <definedName name="req_togPTList0num_batteriesmarketplace_idATVPDKIKX0DER3.quantity">AND(Template!$B1&lt;&gt;"",(Template!$EK1&lt;&gt;""))</definedName>
    <definedName name="form_rgPTList0num_batteriesmarketplace_idATVPDKIKX0DER3.type">AND(AND(AND((AND(OR(AND(AND(IF(COUNTIF(CONDITION_LIST_17, Template!$EB1)&gt;0,FALSE,TRUE)))),Template!$B1&lt;&gt;"")),1=1)),1=1)</definedName>
    <definedName name="only_enfPTList0num_batteriesmarketplace_idATVPDKIKX0DER3.type">AND(AND(AND((AND(OR(AND(AND(IF(COUNTIF(CONDITION_LIST_17, Template!$EB1)&gt;0,FALSE,TRUE)))),Template!$B1&lt;&gt;"")),1=1)),1=1)</definedName>
    <definedName name="req_togPTList0num_batteriesmarketplace_idATVPDKIKX0DER3.type">AND(Template!$B1&lt;&gt;"",(Template!$EJ1&lt;&gt;""))</definedName>
    <definedName name="form_rgPTList0num_batteriesmarketplace_idATVPDKIKX0DER4.quantity">AND(AND(AND((AND(OR(AND(AND(IF(COUNTIF(CONDITION_LIST_17, Template!$EB1)&gt;0,FALSE,TRUE)))),Template!$B1&lt;&gt;"")),1=1)),1=1)</definedName>
    <definedName name="only_enfPTList0num_batteriesmarketplace_idATVPDKIKX0DER4.quantity">AND(AND(AND((AND(OR(AND(AND(IF(COUNTIF(CONDITION_LIST_17, Template!$EB1)&gt;0,FALSE,TRUE)))),Template!$B1&lt;&gt;"")),1=1)),1=1)</definedName>
    <definedName name="req_togPTList0num_batteriesmarketplace_idATVPDKIKX0DER4.quantity">AND(Template!$B1&lt;&gt;"",(Template!$EM1&lt;&gt;""))</definedName>
    <definedName name="form_rgPTList0num_batteriesmarketplace_idATVPDKIKX0DER4.type">AND(AND(AND((AND(OR(AND(AND(IF(COUNTIF(CONDITION_LIST_17, Template!$EB1)&gt;0,FALSE,TRUE)))),Template!$B1&lt;&gt;"")),1=1)),1=1)</definedName>
    <definedName name="only_enfPTList0num_batteriesmarketplace_idATVPDKIKX0DER4.type">AND(AND(AND((AND(OR(AND(AND(IF(COUNTIF(CONDITION_LIST_17, Template!$EB1)&gt;0,FALSE,TRUE)))),Template!$B1&lt;&gt;"")),1=1)),1=1)</definedName>
    <definedName name="req_togPTList0num_batteriesmarketplace_idATVPDKIKX0DER4.type">AND(Template!$B1&lt;&gt;"",(Template!$EL1&lt;&gt;""))</definedName>
    <definedName name="form_rgPTList0num_batteriesmarketplace_idATVPDKIKX0DER5.quantity">AND(AND(AND((AND(OR(AND(AND(IF(COUNTIF(CONDITION_LIST_17, Template!$EB1)&gt;0,FALSE,TRUE)))),Template!$B1&lt;&gt;"")),1=1)),1=1)</definedName>
    <definedName name="only_enfPTList0num_batteriesmarketplace_idATVPDKIKX0DER5.quantity">AND(AND(AND((AND(OR(AND(AND(IF(COUNTIF(CONDITION_LIST_17, Template!$EB1)&gt;0,FALSE,TRUE)))),Template!$B1&lt;&gt;"")),1=1)),1=1)</definedName>
    <definedName name="req_togPTList0num_batteriesmarketplace_idATVPDKIKX0DER5.quantity">AND(Template!$B1&lt;&gt;"",(Template!$EO1&lt;&gt;""))</definedName>
    <definedName name="form_rgPTList0num_batteriesmarketplace_idATVPDKIKX0DER5.type">AND(AND(AND((AND(OR(AND(AND(IF(COUNTIF(CONDITION_LIST_17, Template!$EB1)&gt;0,FALSE,TRUE)))),Template!$B1&lt;&gt;"")),1=1)),1=1)</definedName>
    <definedName name="only_enfPTList0num_batteriesmarketplace_idATVPDKIKX0DER5.type">AND(AND(AND((AND(OR(AND(AND(IF(COUNTIF(CONDITION_LIST_17, Template!$EB1)&gt;0,FALSE,TRUE)))),Template!$B1&lt;&gt;"")),1=1)),1=1)</definedName>
    <definedName name="req_togPTList0num_batteriesmarketplace_idATVPDKIKX0DER5.type">AND(Template!$B1&lt;&gt;"",(Template!$EN1&lt;&gt;""))</definedName>
    <definedName name="form_rgPTList0number_of_lithium_metal_cellsmarketplace_idATVPDKIKX0DER1.value">AND(AND(AND((AND(OR(AND(AND(IF(COUNTIF(CONDITION_LIST_18, Template!$EB1)&gt;0,FALSE,TRUE)))),Template!$B1&lt;&gt;"")),1=1)),1=1)</definedName>
    <definedName name="only_enfPTList0number_of_lithium_metal_cellsmarketplace_idATVPDKIKX0DER1.value">AND(AND(AND((AND(OR(AND(AND(IF(COUNTIF(CONDITION_LIST_18, Template!$EB1)&gt;0,FALSE,TRUE)))),Template!$B1&lt;&gt;"")),1=1)),1=1)</definedName>
    <definedName name="reqPTList0number_of_lithium_metal_cellsmarketplace_idATVPDKIKX0DER1.value">AND(NOT(LEN(Template!$EP1)&gt;0),Template!$B1&lt;&gt;"")</definedName>
    <definedName name="form_rgPTList0number_of_lithium_ion_cellsmarketplace_idATVPDKIKX0DER1.value">AND(AND(AND((AND(OR(AND(AND(IF(COUNTIF(CONDITION_LIST_19, Template!$EB1)&gt;0,FALSE,TRUE)))),Template!$B1&lt;&gt;"")),1=1)),1=1)</definedName>
    <definedName name="only_enfPTList0number_of_lithium_ion_cellsmarketplace_idATVPDKIKX0DER1.value">AND(AND(AND((AND(OR(AND(AND(IF(COUNTIF(CONDITION_LIST_19, Template!$EB1)&gt;0,FALSE,TRUE)))),Template!$B1&lt;&gt;"")),1=1)),1=1)</definedName>
    <definedName name="reqPTList0number_of_lithium_ion_cellsmarketplace_idATVPDKIKX0DER1.value">AND(NOT(LEN(Template!$EQ1)&gt;0),Template!$B1&lt;&gt;"")</definedName>
    <definedName name="form_rgPTList0lithium_batterymarketplace_idATVPDKIKX0DER1.energy_content1.value">AND(AND(AND((AND(OR(AND(AND(IF(COUNTIF(CONDITION_LIST_19, Template!$EB1)&gt;0,FALSE,TRUE)))),Template!$B1&lt;&gt;"")),1=1)),1=1)</definedName>
    <definedName name="only_enfPTList0lithium_batterymarketplace_idATVPDKIKX0DER1.energy_content1.value">AND(AND(AND((AND(OR(AND(AND(IF(COUNTIF(CONDITION_LIST_19, Template!$EB1)&gt;0,FALSE,TRUE)))),Template!$B1&lt;&gt;"")),1=1)),1=1)</definedName>
    <definedName name="reqPTList0lithium_batterymarketplace_idATVPDKIKX0DER1.energy_content1.value">AND(NOT(LEN(Template!$ER1)&gt;0),Template!$B1&lt;&gt;"")</definedName>
    <definedName name="form_rgPTList0lithium_batterymarketplace_idATVPDKIKX0DER1.energy_content1.unit">AND(AND(AND((AND(OR(AND(AND(IF(COUNTIF(CONDITION_LIST_19, Template!$EB1)&gt;0,FALSE,TRUE)))),Template!$B1&lt;&gt;"")),1=1)),1=1)</definedName>
    <definedName name="only_enfPTList0lithium_batterymarketplace_idATVPDKIKX0DER1.energy_content1.unit">AND(AND(AND((AND(OR(AND(AND(IF(COUNTIF(CONDITION_LIST_19, Template!$EB1)&gt;0,FALSE,TRUE)))),Template!$B1&lt;&gt;"")),1=1)),1=1)</definedName>
    <definedName name="reqPTList0lithium_batterymarketplace_idATVPDKIKX0DER1.energy_content1.unit">AND(NOT(LEN(Template!$ES1)&gt;0),Template!$B1&lt;&gt;"")</definedName>
    <definedName name="form_rgPTList0lithium_batterymarketplace_idATVPDKIKX0DER1.packaging1.value">AND(AND(AND((AND(OR(AND(AND(IF(COUNTIF(CONDITION_LIST_17, Template!$EB1)&gt;0,FALSE,TRUE)))),Template!$B1&lt;&gt;"")),1=1)),1=1)</definedName>
    <definedName name="only_enfPTList0lithium_batterymarketplace_idATVPDKIKX0DER1.packaging1.value">AND(AND(AND((AND(OR(AND(AND(IF(COUNTIF(CONDITION_LIST_17, Template!$EB1)&gt;0,FALSE,TRUE)))),Template!$B1&lt;&gt;"")),1=1)),1=1)</definedName>
    <definedName name="reqPTList0lithium_batterymarketplace_idATVPDKIKX0DER1.packaging1.value">AND(NOT(LEN(Template!$ET1)&gt;0),Template!$B1&lt;&gt;"")</definedName>
    <definedName name="form_rgPTList0lithium_batterymarketplace_idATVPDKIKX0DER1.weight1.value">AND(AND(AND((AND(OR(AND(AND(IF(COUNTIF(CONDITION_LIST_18, Template!$EB1)&gt;0,FALSE,TRUE)))),Template!$B1&lt;&gt;"")),1=1)),1=1)</definedName>
    <definedName name="only_enfPTList0lithium_batterymarketplace_idATVPDKIKX0DER1.weight1.value">AND(AND(AND((AND(OR(AND(AND(IF(COUNTIF(CONDITION_LIST_18, Template!$EB1)&gt;0,FALSE,TRUE)))),Template!$B1&lt;&gt;"")),1=1)),1=1)</definedName>
    <definedName name="reqPTList0lithium_batterymarketplace_idATVPDKIKX0DER1.weight1.value">AND(NOT(LEN(Template!$EU1)&gt;0),Template!$B1&lt;&gt;"")</definedName>
    <definedName name="form_rgPTList0lithium_batterymarketplace_idATVPDKIKX0DER1.weight1.unit">AND(AND(AND((AND(OR(AND(AND(IF(COUNTIF(CONDITION_LIST_18, Template!$EB1)&gt;0,FALSE,TRUE)))),Template!$B1&lt;&gt;"")),1=1)),1=1)</definedName>
    <definedName name="only_enfPTList0lithium_batterymarketplace_idATVPDKIKX0DER1.weight1.unit">AND(AND(AND((AND(OR(AND(AND(IF(COUNTIF(CONDITION_LIST_18, Template!$EB1)&gt;0,FALSE,TRUE)))),Template!$B1&lt;&gt;"")),1=1)),1=1)</definedName>
    <definedName name="reqPTList0lithium_batterymarketplace_idATVPDKIKX0DER1.weight1.unit">AND(NOT(LEN(Template!$EV1)&gt;0),Template!$B1&lt;&gt;"")</definedName>
    <definedName name="form_rgPTList0supplier_declared_dg_hz_regulationmarketplace_idATVPDKIKX0DER1.value">AND(AND((0)),1=1)</definedName>
    <definedName name="only_enfPTList0supplier_declared_dg_hz_regulationmarketplace_idATVPDKIKX0DER1.value">AND(AND((0)),1=1)</definedName>
    <definedName name="reqPTList0supplier_declared_dg_hz_regulationmarketplace_idATVPDKIKX0DER1.value">AND(NOT(LEN(Template!$EW1)&gt;0),Template!$B1&lt;&gt;"")</definedName>
    <definedName name="form_rgPTList0supplier_declared_dg_hz_regulationmarketplace_idATVPDKIKX0DER2.value">AND(AND((0)),1=1)</definedName>
    <definedName name="only_enfPTList0supplier_declared_dg_hz_regulationmarketplace_idATVPDKIKX0DER2.value">AND(AND((0)),1=1)</definedName>
    <definedName name="form_rgPTList0supplier_declared_dg_hz_regulationmarketplace_idATVPDKIKX0DER3.value">AND(AND((0)),1=1)</definedName>
    <definedName name="only_enfPTList0supplier_declared_dg_hz_regulationmarketplace_idATVPDKIKX0DER3.value">AND(AND((0)),1=1)</definedName>
    <definedName name="form_rgPTList0supplier_declared_dg_hz_regulationmarketplace_idATVPDKIKX0DER4.value">AND(AND((0)),1=1)</definedName>
    <definedName name="only_enfPTList0supplier_declared_dg_hz_regulationmarketplace_idATVPDKIKX0DER4.value">AND(AND((0)),1=1)</definedName>
    <definedName name="form_rgPTList0supplier_declared_dg_hz_regulationmarketplace_idATVPDKIKX0DER5.value">AND(AND((0)),1=1)</definedName>
    <definedName name="only_enfPTList0supplier_declared_dg_hz_regulationmarketplace_idATVPDKIKX0DER5.value">AND(AND((0)),1=1)</definedName>
    <definedName name="form_rgPTList0ghsmarketplace_idATVPDKIKX0DER1.classification1.class">AND(AND(AND((AND(OR(AND(AND(IF(COUNTIF(CONDITION_LIST_20, Template!$EW1)&gt;0,FALSE,TRUE)))),Template!$B1&lt;&gt;"")),1=1)),1=1)</definedName>
    <definedName name="only_enfPTList0ghsmarketplace_idATVPDKIKX0DER1.classification1.class">AND(AND(AND((AND(OR(AND(AND(IF(COUNTIF(CONDITION_LIST_20, Template!$EW1)&gt;0,FALSE,TRUE)))),Template!$B1&lt;&gt;"")),1=1)),1=1)</definedName>
    <definedName name="reqPTList0ghsmarketplace_idATVPDKIKX0DER1.classification1.class">AND(NOT(LEN(Template!$FB1)&gt;0),Template!$B1&lt;&gt;"")</definedName>
    <definedName name="form_rgPTList0ghsmarketplace_idATVPDKIKX0DER1.classification2.class">AND(AND(AND((AND(OR(AND(AND(IF(COUNTIF(CONDITION_LIST_20, Template!$EW1)&gt;0,FALSE,TRUE)))),Template!$B1&lt;&gt;"")),1=1)),1=1)</definedName>
    <definedName name="only_enfPTList0ghsmarketplace_idATVPDKIKX0DER1.classification2.class">AND(AND(AND((AND(OR(AND(AND(IF(COUNTIF(CONDITION_LIST_20, Template!$EW1)&gt;0,FALSE,TRUE)))),Template!$B1&lt;&gt;"")),1=1)),1=1)</definedName>
    <definedName name="form_rgPTList0ghsmarketplace_idATVPDKIKX0DER1.classification3.class">AND(AND(AND((AND(OR(AND(AND(IF(COUNTIF(CONDITION_LIST_20, Template!$EW1)&gt;0,FALSE,TRUE)))),Template!$B1&lt;&gt;"")),1=1)),1=1)</definedName>
    <definedName name="only_enfPTList0ghsmarketplace_idATVPDKIKX0DER1.classification3.class">AND(AND(AND((AND(OR(AND(AND(IF(COUNTIF(CONDITION_LIST_20, Template!$EW1)&gt;0,FALSE,TRUE)))),Template!$B1&lt;&gt;"")),1=1)),1=1)</definedName>
    <definedName name="form_rgPTList0ghsmarketplace_idATVPDKIKX0DER1.classification4.class">AND(AND(AND((AND(OR(AND(AND(IF(COUNTIF(CONDITION_LIST_20, Template!$EW1)&gt;0,FALSE,TRUE)))),Template!$B1&lt;&gt;"")),1=1)),1=1)</definedName>
    <definedName name="only_enfPTList0ghsmarketplace_idATVPDKIKX0DER1.classification4.class">AND(AND(AND((AND(OR(AND(AND(IF(COUNTIF(CONDITION_LIST_20, Template!$EW1)&gt;0,FALSE,TRUE)))),Template!$B1&lt;&gt;"")),1=1)),1=1)</definedName>
    <definedName name="form_rgPTList0ghsmarketplace_idATVPDKIKX0DER1.classification5.class">AND(AND(AND((AND(OR(AND(AND(IF(COUNTIF(CONDITION_LIST_20, Template!$EW1)&gt;0,FALSE,TRUE)))),Template!$B1&lt;&gt;"")),1=1)),1=1)</definedName>
    <definedName name="only_enfPTList0ghsmarketplace_idATVPDKIKX0DER1.classification5.class">AND(AND(AND((AND(OR(AND(AND(IF(COUNTIF(CONDITION_LIST_20, Template!$EW1)&gt;0,FALSE,TRUE)))),Template!$B1&lt;&gt;"")),1=1)),1=1)</definedName>
    <definedName name="form_rgPTList0hazmatmarketplace_idATVPDKIKX0DER1.aspect">AND(AND(AND((AND(OR(AND(AND(IF(COUNTIF(CONDITION_LIST_21, Template!$EW1)&gt;0,FALSE,TRUE)))),Template!$B1&lt;&gt;"")),1=1)),1=1)</definedName>
    <definedName name="only_enfPTList0hazmatmarketplace_idATVPDKIKX0DER1.aspect">AND(AND(AND((AND(OR(AND(AND(IF(COUNTIF(CONDITION_LIST_21, Template!$EW1)&gt;0,FALSE,TRUE)))),Template!$B1&lt;&gt;"")),1=1)),1=1)</definedName>
    <definedName name="reqPTList0hazmatmarketplace_idATVPDKIKX0DER1.aspect">AND(NOT(LEN(Template!$FG1)&gt;0),Template!$B1&lt;&gt;"")</definedName>
    <definedName name="form_rgPTList0hazmatmarketplace_idATVPDKIKX0DER1.value">AND(AND(AND((AND(OR(AND(AND(IF(COUNTIF(CONDITION_LIST_21, Template!$EW1)&gt;0,FALSE,TRUE)))),Template!$B1&lt;&gt;"")),1=1)),1=1)</definedName>
    <definedName name="only_enfPTList0hazmatmarketplace_idATVPDKIKX0DER1.value">AND(AND(AND((AND(OR(AND(AND(IF(COUNTIF(CONDITION_LIST_21, Template!$EW1)&gt;0,FALSE,TRUE)))),Template!$B1&lt;&gt;"")),1=1)),1=1)</definedName>
    <definedName name="reqPTList0hazmatmarketplace_idATVPDKIKX0DER1.value">AND(NOT(LEN(Template!$FH1)&gt;0),Template!$B1&lt;&gt;"")</definedName>
    <definedName name="form_rgPTList0safety_data_sheet_urlmarketplace_idATVPDKIKX0DERlanguage_tagen_US1.value">AND(AND(AND((AND(OR(AND(AND(IF(COUNTIF(CONDITION_LIST_20, Template!$EW1)&gt;0,FALSE,TRUE)))),Template!$B1&lt;&gt;"")),1=1)),1=1)</definedName>
    <definedName name="only_enfPTList0safety_data_sheet_urlmarketplace_idATVPDKIKX0DERlanguage_tagen_US1.value">AND(AND(AND((AND(OR(AND(AND(IF(COUNTIF(CONDITION_LIST_20, Template!$EW1)&gt;0,FALSE,TRUE)))),Template!$B1&lt;&gt;"")),1=1)),1=1)</definedName>
    <definedName name="reqPTList0safety_data_sheet_urlmarketplace_idATVPDKIKX0DERlanguage_tagen_US1.value">AND(NOT(LEN(Template!$FI1)&gt;0),Template!$B1&lt;&gt;"")</definedName>
    <definedName name="for_maxfPTList0california_proposition_65marketplace_idATVPDKIKX0DER1.chemical_names1">AND(AND(OR(AND(AND(IF(COUNTIF(CONDITION_LIST_22, Template!$FK1)&gt;0,FALSE,TRUE)))),Template!$B1&lt;&gt;""))</definedName>
    <definedName name="for_minPTList0california_proposition_65marketplace_idATVPDKIKX0DER1.chemical_names1">AND(Template!$B1&lt;&gt;"",OR(OR(AND(OR(OR(IF(COUNTIF(CONDITION_LIST_22, Template!$FK1)&gt;0,TRUE,FALSE)))))))</definedName>
    <definedName name="for_maxfPTList0california_proposition_65marketplace_idATVPDKIKX0DER1.chemical_names2">AND(AND(OR(AND(AND(IF(COUNTIF(CONDITION_LIST_22, Template!$FK1)&gt;0,FALSE,TRUE)))),Template!$B1&lt;&gt;""))</definedName>
    <definedName name="for_maxfPTList0california_proposition_65marketplace_idATVPDKIKX0DER1.chemical_names3">AND(AND(OR(AND(AND(IF(COUNTIF(CONDITION_LIST_22, Template!$FK1)&gt;0,FALSE,TRUE)))),Template!$B1&lt;&gt;""))</definedName>
    <definedName name="for_maxfPTList0california_proposition_65marketplace_idATVPDKIKX0DER1.chemical_names4">AND(AND(OR(AND(AND(IF(COUNTIF(CONDITION_LIST_22, Template!$FK1)&gt;0,FALSE,TRUE)))),Template!$B1&lt;&gt;""))</definedName>
    <definedName name="for_maxfPTList0california_proposition_65marketplace_idATVPDKIKX0DER1.chemical_names5">AND(AND(OR(AND(AND(IF(COUNTIF(CONDITION_LIST_22, Template!$FK1)&gt;0,FALSE,TRUE)))),Template!$B1&lt;&gt;""))</definedName>
    <definedName name="for_minPTList0pesticide_markingmarketplace_idATVPDKIKX0DER1.registration_status">AND(Template!$B1&lt;&gt;"",OR(OR(AND(OR(OR(IF(COUNTIF(CONDITION_LIST_23, Template!$FQ1)&gt;0,TRUE,FALSE)))))))</definedName>
    <definedName name="for_minPTList0pesticide_markingmarketplace_idATVPDKIKX0DER1.certification_number">AND(Template!$B1&lt;&gt;"",OR(OR(AND(OR(OR(IF(COUNTIF(CONDITION_LIST_24, Template!$FR1)&gt;0,TRUE,FALSE)))))))</definedName>
    <definedName name="for_minPTList0pesticide_markingmarketplace_idATVPDKIKX0DER2.registration_status">AND(Template!$B1&lt;&gt;"",OR(OR(AND(OR(OR(IF(COUNTIF(CONDITION_LIST_23, Template!$FT1)&gt;0,TRUE,FALSE)))))))</definedName>
    <definedName name="for_minPTList0pesticide_markingmarketplace_idATVPDKIKX0DER2.certification_number">AND(Template!$B1&lt;&gt;"",OR(OR(AND(OR(OR(IF(COUNTIF(CONDITION_LIST_24, Template!$FU1)&gt;0,TRUE,FALSE)))))))</definedName>
    <definedName name="for_minPTList0pesticide_markingmarketplace_idATVPDKIKX0DER3.registration_status">AND(Template!$B1&lt;&gt;"",OR(OR(AND(OR(OR(IF(COUNTIF(CONDITION_LIST_23, Template!$FW1)&gt;0,TRUE,FALSE)))))))</definedName>
    <definedName name="for_minPTList0pesticide_markingmarketplace_idATVPDKIKX0DER3.certification_number">AND(Template!$B1&lt;&gt;"",OR(OR(AND(OR(OR(IF(COUNTIF(CONDITION_LIST_24, Template!$FX1)&gt;0,TRUE,FALSE)))))))</definedName>
    <definedName name="req_togPTList0regulatory_compliance_certificationmarketplace_idATVPDKIKX0DER1.regulation_type">AND(Template!$B1&lt;&gt;"",(Template!$GA1&lt;&gt;""))</definedName>
    <definedName name="req_togPTList0regulatory_compliance_certificationmarketplace_idATVPDKIKX0DER1.value">AND(Template!$B1&lt;&gt;"",(Template!$FZ1&lt;&gt;""))</definedName>
    <definedName name="req_togPTList0regulatory_compliance_certificationmarketplace_idATVPDKIKX0DER2.regulation_type">AND(Template!$B1&lt;&gt;"",(Template!$GC1&lt;&gt;""))</definedName>
    <definedName name="req_togPTList0regulatory_compliance_certificationmarketplace_idATVPDKIKX0DER2.value">AND(Template!$B1&lt;&gt;"",(Template!$GB1&lt;&gt;""))</definedName>
    <definedName name="req_togPTList0regulatory_compliance_certificationmarketplace_idATVPDKIKX0DER3.regulation_type">AND(Template!$B1&lt;&gt;"",(Template!$GE1&lt;&gt;""))</definedName>
    <definedName name="req_togPTList0regulatory_compliance_certificationmarketplace_idATVPDKIKX0DER3.value">AND(Template!$B1&lt;&gt;"",(Template!$GD1&lt;&gt;""))</definedName>
    <definedName name="req_togPTList0regulatory_compliance_certificationmarketplace_idATVPDKIKX0DER4.regulation_type">AND(Template!$B1&lt;&gt;"",(Template!$GG1&lt;&gt;""))</definedName>
    <definedName name="req_togPTList0regulatory_compliance_certificationmarketplace_idATVPDKIKX0DER4.value">AND(Template!$B1&lt;&gt;"",(Template!$GF1&lt;&gt;""))</definedName>
    <definedName name="req_togPTList0regulatory_compliance_certificationmarketplace_idATVPDKIKX0DER5.regulation_type">AND(Template!$B1&lt;&gt;"",(Template!$GI1&lt;&gt;""))</definedName>
    <definedName name="req_togPTList0regulatory_compliance_certificationmarketplace_idATVPDKIKX0DER5.value">AND(Template!$B1&lt;&gt;"",(Template!$GH1&lt;&gt;""))</definedName>
    <definedName name="form_rgPTList0has_less_than_30_percent_state_of_chargemarketplace_idATVPDKIKX0DER1.value">AND(AND(AND((AND(OR(AND(AND(IF(COUNTIF(CONDITION_LIST_25, Template!$EB1)&gt;0,FALSE,TRUE))),AND(AND(IF(COUNTIF(CONDITION_LIST_26, Template!$ET1)&gt;0,FALSE,TRUE))),AND(AND(NOT(Template!$D1="")))),Template!$B1&lt;&gt;"")),(AND(OR(AND(AND(IF(COUNTIF(CONDITION_LIST_25, Template!$EB1)&gt;0,FALSE,TRUE))),AND(AND(IF(COUNTIF(CONDITION_LIST_26, Template!$ET1)&gt;0,FALSE,TRUE))),AND(OR(NOT(Template!$D1&lt;&gt;"Parent")))),Template!$B1&lt;&gt;"")),1=1)),1=1)</definedName>
    <definedName name="only_enfPTList0has_less_than_30_percent_state_of_chargemarketplace_idATVPDKIKX0DER1.value">AND(AND(AND((AND(OR(AND(AND(IF(COUNTIF(CONDITION_LIST_25, Template!$EB1)&gt;0,FALSE,TRUE))),AND(AND(IF(COUNTIF(CONDITION_LIST_26, Template!$ET1)&gt;0,FALSE,TRUE))),AND(AND(NOT(Template!$D1="")))),Template!$B1&lt;&gt;"")),(AND(OR(AND(AND(IF(COUNTIF(CONDITION_LIST_25, Template!$EB1)&gt;0,FALSE,TRUE))),AND(AND(IF(COUNTIF(CONDITION_LIST_26, Template!$ET1)&gt;0,FALSE,TRUE))),AND(OR(NOT(Template!$D1&lt;&gt;"Parent")))),Template!$B1&lt;&gt;"")),1=1)),1=1)</definedName>
    <definedName name="reqPTList0has_less_than_30_percent_state_of_chargemarketplace_idATVPDKIKX0DER1.value">AND(NOT(LEN(Template!$GP1)&gt;0),Template!$B1&lt;&gt;"")</definedName>
    <definedName name="form_rgPTList0baa_taa_compliance_acknowledgementmarketplace_idATVPDKIKX0DER1.value">AND(AND(AND((AND(OR(OR(AND(NOT(Template!$GV1&lt;&gt;"")))),Template!$B1&lt;&gt;"")),1=1),AND((AND(OR(OR(AND(NOT(Template!$GV1&lt;&gt;""))),AND(AND(NOT(Template!$D1="")))),Template!$B1&lt;&gt;"")),(AND(OR(OR(AND(NOT(Template!$GV1&lt;&gt;""))),AND(OR(NOT(Template!$D1&lt;&gt;"Parent")))),Template!$B1&lt;&gt;"")),1=1)),1=1)</definedName>
    <definedName name="only_enfPTList0baa_taa_compliance_acknowledgementmarketplace_idATVPDKIKX0DER1.value">AND(AND(AND((AND(OR(OR(AND(NOT(Template!$GV1&lt;&gt;""))),AND(AND(NOT(Template!$D1="")))),Template!$B1&lt;&gt;"")),(AND(OR(OR(AND(NOT(Template!$GV1&lt;&gt;""))),AND(OR(NOT(Template!$D1&lt;&gt;"Parent")))),Template!$B1&lt;&gt;"")),1=1)),1=1)</definedName>
    <definedName name="reqPTList0baa_taa_compliance_acknowledgementmarketplace_idATVPDKIKX0DER1.value">AND(NOT(LEN(Template!$GW1)&gt;0),Template!$B1&lt;&gt;"")</definedName>
    <definedName name="form_rgPTList0taa_compliant_countrymarketplace_idATVPDKIKX0DER1.value">AND(AND(AND((AND(OR(AND(AND(IF(COUNTIF(CONDITION_LIST_27, Template!$GV1)&gt;0,FALSE,TRUE)))),Template!$B1&lt;&gt;"")),1=1),AND((AND(OR(AND(AND(IF(COUNTIF(CONDITION_LIST_27, Template!$GV1)&gt;0,FALSE,TRUE))),AND(AND(NOT(Template!$D1="")))),Template!$B1&lt;&gt;"")),(AND(OR(AND(AND(IF(COUNTIF(CONDITION_LIST_27, Template!$GV1)&gt;0,FALSE,TRUE))),AND(OR(NOT(Template!$D1&lt;&gt;"Parent")))),Template!$B1&lt;&gt;"")),1=1)),1=1)</definedName>
    <definedName name="only_enfPTList0taa_compliant_countrymarketplace_idATVPDKIKX0DER1.value">AND(AND(AND((AND(OR(AND(AND(IF(COUNTIF(CONDITION_LIST_27, Template!$GV1)&gt;0,FALSE,TRUE))),AND(AND(NOT(Template!$D1="")))),Template!$B1&lt;&gt;"")),(AND(OR(AND(AND(IF(COUNTIF(CONDITION_LIST_27, Template!$GV1)&gt;0,FALSE,TRUE))),AND(OR(NOT(Template!$D1&lt;&gt;"Parent")))),Template!$B1&lt;&gt;"")),1=1)),1=1)</definedName>
    <definedName name="reqPTList0taa_compliant_countrymarketplace_idATVPDKIKX0DER1.value">AND(NOT(LEN(Template!$GX1)&gt;0),Template!$B1&lt;&gt;"")</definedName>
  </definedNames>
  <calcPr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<sst xmlns="http://schemas.openxmlformats.org/spreadsheetml/2006/main" count="16033" uniqueCount="5087">
  <si>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</si>
  <si>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</si>
  <si>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</si>
  <si>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</si>
  <si>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</si>
  <si>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</si>
  <si>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The Data Definitions tab also indicates whether a field is Required or Optional:</t>
  </si>
  <si>
    <r>
      <rPr>
        <b/>
        <sz val="11"/>
        <color theme="1"/>
        <rFont val="Verdana"/>
        <family val="2"/>
      </rPr>
      <t>Optional:</t>
    </r>
    <r>
      <rPr>
        <sz val="11"/>
        <color theme="1"/>
        <rFont val="Verdana"/>
        <family val="2"/>
      </rPr>
      <t xml:space="preserve">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r>
  </si>
  <si>
    <r>
      <rPr>
        <b/>
        <sz val="10"/>
        <rFont val="Verdana"/>
        <family val="2"/>
      </rPr>
      <t>Example 1:</t>
    </r>
    <r>
      <rPr>
        <sz val="10"/>
        <rFont val="Verdana"/>
        <family val="2"/>
      </rPr>
      <t xml:space="preserve"> This is an example of a single product with only one size and no variations.  The product is by default a "child" with no "parent" (sometimes called an "orphan").</t>
    </r>
  </si>
  <si>
    <t>Valid Values and BTGs</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</si>
  <si>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</si>
  <si>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</si>
  <si>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These files map between the Item Type Keyword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</si>
  <si>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Image Tab</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</si>
  <si>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</si>
  <si>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</si>
  <si>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</si>
  <si>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Example Tab</t>
  </si>
  <si>
    <t>See the Example tab for an example on how to enter product information. This information is for reference only. In order to avoid including invalid product data in your inventory file, do not work on your own items within the Example sheet.</t>
  </si>
  <si>
    <t>Template Tab</t>
  </si>
  <si>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</si>
  <si>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Save your Inventory File</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</si>
  <si>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</si>
  <si>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This is your inventory file that you will upload via the Add Products via Upload page in Seller Central.</t>
  </si>
  <si>
    <t>Submit your Inventory File</t>
  </si>
  <si>
    <t>Upload your file from the "Upload your spreadsheet" section of the Add Products via Upload page in Seller Central, here: https://sellercentral.amazon.com/listing/upload.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</si>
  <si>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</si>
  <si>
    <t>Note: We recommend first uploading 15 or fewer products for testing purposes. You can upload the rest of your inventory once you have completed a successful test.</t>
  </si>
  <si>
    <t>Updated Templates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</si>
  <si>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</si>
  <si>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Still have questions?</t>
  </si>
  <si>
    <t>If you have read the Instructions or Data Definitions tabs of this file and still have questions, consult seller Help, starting with this page: https://sellercentral.amazon.com/gp/help/581</t>
  </si>
  <si>
    <t xml:space="preserve">     </t>
  </si>
  <si>
    <t>Product Identity</t>
  </si>
  <si>
    <t>Supplier Description</t>
  </si>
  <si>
    <t xml:space="preserve">Offer </t>
  </si>
  <si>
    <t>Variations</t>
  </si>
  <si>
    <t>Product Details</t>
  </si>
  <si>
    <t>Safety &amp; Compliance</t>
  </si>
  <si>
    <t>Images</t>
  </si>
  <si>
    <t>Shipping</t>
  </si>
  <si>
    <t>Item Type Name</t>
  </si>
  <si>
    <t>Item Name</t>
  </si>
  <si>
    <t>External Product ID</t>
  </si>
  <si>
    <t>External Product ID Type</t>
  </si>
  <si>
    <t>Product Type</t>
  </si>
  <si>
    <t>Brand Name</t>
  </si>
  <si>
    <t>Manufacturer</t>
  </si>
  <si>
    <t>Model Number</t>
  </si>
  <si>
    <t>Target Audience Keyword</t>
  </si>
  <si>
    <t>Contribution SKU</t>
  </si>
  <si>
    <t>Record Action</t>
  </si>
  <si>
    <t>List Price</t>
  </si>
  <si>
    <t>Sale Price</t>
  </si>
  <si>
    <t>Currency</t>
  </si>
  <si>
    <t>Quantity</t>
  </si>
  <si>
    <t>Merchant Release Date</t>
  </si>
  <si>
    <t>Offering Release Date</t>
  </si>
  <si>
    <t>Restock Date</t>
  </si>
  <si>
    <t>Handling Time</t>
  </si>
  <si>
    <t>Maximum Order Quantity</t>
  </si>
  <si>
    <t>Sale Price USD</t>
  </si>
  <si>
    <t>Sale Start Date</t>
  </si>
  <si>
    <t>Sale End Date</t>
  </si>
  <si>
    <t>Fulfillment Channel Code</t>
  </si>
  <si>
    <t>Product Tax Code</t>
  </si>
  <si>
    <t>Offering Can Be Gift Messaged</t>
  </si>
  <si>
    <t>Is Gift Wrap Available</t>
  </si>
  <si>
    <t>Parent SKU</t>
  </si>
  <si>
    <t>Parentage Level</t>
  </si>
  <si>
    <t>Child Relationship Type</t>
  </si>
  <si>
    <t>Variation Theme Name</t>
  </si>
  <si>
    <t>Part Number</t>
  </si>
  <si>
    <t>Product Description</t>
  </si>
  <si>
    <t>Bullet Point</t>
  </si>
  <si>
    <t>Active Ingredients</t>
  </si>
  <si>
    <t>Flavor</t>
  </si>
  <si>
    <t>Size</t>
  </si>
  <si>
    <t>Color</t>
  </si>
  <si>
    <t>Scent</t>
  </si>
  <si>
    <t>Material Type</t>
  </si>
  <si>
    <t>Unit Count</t>
  </si>
  <si>
    <t>Number of Items</t>
  </si>
  <si>
    <t>Target Gender</t>
  </si>
  <si>
    <t>Generic Keyword</t>
  </si>
  <si>
    <t>Skin Type</t>
  </si>
  <si>
    <t>Special Features</t>
  </si>
  <si>
    <t>Item Weight Unit</t>
  </si>
  <si>
    <t>Item Weight</t>
  </si>
  <si>
    <t>Rtip Directions</t>
  </si>
  <si>
    <t>Are batteries included?</t>
  </si>
  <si>
    <t>Are batteries required?</t>
  </si>
  <si>
    <t>Battery Type</t>
  </si>
  <si>
    <t>Number of Batteries</t>
  </si>
  <si>
    <t>Lithium Battery Energy Content</t>
  </si>
  <si>
    <t>Lithium Battery Packaging</t>
  </si>
  <si>
    <t>Lithium Content</t>
  </si>
  <si>
    <t>Number of Lithium-ion Cells</t>
  </si>
  <si>
    <t>Number of Lithium Metal Cells</t>
  </si>
  <si>
    <t>Safety Warning</t>
  </si>
  <si>
    <t>California Proposition 65 Warning Type</t>
  </si>
  <si>
    <t>CPSIA Cautionary Statement</t>
  </si>
  <si>
    <t>Main Image URL</t>
  </si>
  <si>
    <t>Swatch Image URL</t>
  </si>
  <si>
    <t>Other Image URL</t>
  </si>
  <si>
    <t>Item Length Unit</t>
  </si>
  <si>
    <t>Item Length</t>
  </si>
  <si>
    <t>Item Width</t>
  </si>
  <si>
    <t>Item Height</t>
  </si>
  <si>
    <t>Package Weight Unit</t>
  </si>
  <si>
    <t>Package Weight</t>
  </si>
  <si>
    <t>item_type_name#1.value</t>
  </si>
  <si>
    <t>item_name#1.value</t>
  </si>
  <si>
    <t>externally_assigned_product_identifier#1.value</t>
  </si>
  <si>
    <t>externally_assigned_product_identifier#1.type</t>
  </si>
  <si>
    <t>product_type#1.value</t>
  </si>
  <si>
    <t>brand#1.value</t>
  </si>
  <si>
    <t>manufacturer#1.value</t>
  </si>
  <si>
    <t>model_number#1.value</t>
  </si>
  <si>
    <t>target_audience_keyword#1.value</t>
  </si>
  <si>
    <t>target_audience_keyword#2.value</t>
  </si>
  <si>
    <t>target_audience_keyword#3.value</t>
  </si>
  <si>
    <t>contribution_sku#1.value</t>
  </si>
  <si>
    <t>record_action#1.value</t>
  </si>
  <si>
    <t>list_price#1.value</t>
  </si>
  <si>
    <t>purchasable_offer#1.discounted_price#1.schedule#1.value_with_tax</t>
  </si>
  <si>
    <t>purchasable_offer#1.currency</t>
  </si>
  <si>
    <t>fulfillment_availability#1.quantity</t>
  </si>
  <si>
    <t>merchant_release_date#1.value</t>
  </si>
  <si>
    <t>purchasable_offer#1.start_at.value</t>
  </si>
  <si>
    <t>fulfillment_availability#1.restock_date</t>
  </si>
  <si>
    <t>fulfillment_availability#1.lead_time_to_ship_max_days</t>
  </si>
  <si>
    <t>max_order_quantity#1.value</t>
  </si>
  <si>
    <t>purchasable_offer#1.our_price#1.schedule#1.value_with_tax</t>
  </si>
  <si>
    <t>purchasable_offer#1.discounted_price#1.schedule#1.start_at</t>
  </si>
  <si>
    <t>purchasable_offer#1.discounted_price#1.schedule#1.end_at</t>
  </si>
  <si>
    <t>fulfillment_availability#1.fulfillment_channel_code</t>
  </si>
  <si>
    <t>product_tax_code#1.value</t>
  </si>
  <si>
    <t>gift_options#1.can_be_messaged</t>
  </si>
  <si>
    <t>gift_options#1.can_be_wrapped</t>
  </si>
  <si>
    <t>child_parent_sku_relationship#1.parent_sku</t>
  </si>
  <si>
    <t>parentage_level#1.value</t>
  </si>
  <si>
    <t>child_parent_sku_relationship#1.child_relationship_type</t>
  </si>
  <si>
    <t>variation_theme#1.name</t>
  </si>
  <si>
    <t>part_number#1.value</t>
  </si>
  <si>
    <t>product_description#1.value</t>
  </si>
  <si>
    <t>bullet_point#1.value</t>
  </si>
  <si>
    <t>bullet_point#2.value</t>
  </si>
  <si>
    <t>bullet_point#3.value</t>
  </si>
  <si>
    <t>bullet_point#4.value</t>
  </si>
  <si>
    <t>bullet_point#5.value</t>
  </si>
  <si>
    <t>active_ingredients#1.value</t>
  </si>
  <si>
    <t>active_ingredients#2.value</t>
  </si>
  <si>
    <t>active_ingredients#3.value</t>
  </si>
  <si>
    <t>flavor#1.value</t>
  </si>
  <si>
    <t>size#1.value</t>
  </si>
  <si>
    <t>color#1.value</t>
  </si>
  <si>
    <t>scent#1.value</t>
  </si>
  <si>
    <t>material#1.value</t>
  </si>
  <si>
    <t>material#2.value</t>
  </si>
  <si>
    <t>material#3.value</t>
  </si>
  <si>
    <t>unit_count#1.value</t>
  </si>
  <si>
    <t>number_of_items#1.value</t>
  </si>
  <si>
    <t>target_gender#1.value</t>
  </si>
  <si>
    <t>generic_keyword#1.value</t>
  </si>
  <si>
    <t>generic_keyword#2.value</t>
  </si>
  <si>
    <t>generic_keyword#3.value</t>
  </si>
  <si>
    <t>generic_keyword#4.value</t>
  </si>
  <si>
    <t>generic_keyword#5.value</t>
  </si>
  <si>
    <t>skin_type#1.value</t>
  </si>
  <si>
    <t>skin_type#2.value</t>
  </si>
  <si>
    <t>skin_type#3.value</t>
  </si>
  <si>
    <t>skin_type#4.value</t>
  </si>
  <si>
    <t>skin_type#5.value</t>
  </si>
  <si>
    <t>special_feature#1.value</t>
  </si>
  <si>
    <t>special_feature#2.value</t>
  </si>
  <si>
    <t>special_feature#3.value</t>
  </si>
  <si>
    <t>special_feature#4.value</t>
  </si>
  <si>
    <t>special_feature#5.value</t>
  </si>
  <si>
    <t>item_weight#1.unit</t>
  </si>
  <si>
    <t>item_weight#1.value</t>
  </si>
  <si>
    <t>rtip_directions#1.value</t>
  </si>
  <si>
    <t>batteries_included#1.value</t>
  </si>
  <si>
    <t>batteries_required#1.value</t>
  </si>
  <si>
    <t>num_batteries#1.type</t>
  </si>
  <si>
    <t>num_batteries#2.type</t>
  </si>
  <si>
    <t>num_batteries#3.type</t>
  </si>
  <si>
    <t>num_batteries#1.quantity</t>
  </si>
  <si>
    <t>num_batteries#2.quantity</t>
  </si>
  <si>
    <t>num_batteries#3.quantity</t>
  </si>
  <si>
    <t>lithium_battery#1.energy_content#1.value</t>
  </si>
  <si>
    <t>lithium_battery#1.packaging#1.value</t>
  </si>
  <si>
    <t>lithium_battery#1.weight#1.value</t>
  </si>
  <si>
    <t>number_of_lithium_ion_cells#1.value</t>
  </si>
  <si>
    <t>number_of_lithium_metal_cells#1.value</t>
  </si>
  <si>
    <t>safety_warning#1.value</t>
  </si>
  <si>
    <t>california_proposition_65#1.compliance_type</t>
  </si>
  <si>
    <t>cpsia_cautionary_statement#1.value</t>
  </si>
  <si>
    <t>cpsia_cautionary_statement#2.value</t>
  </si>
  <si>
    <t>cpsia_cautionary_statement#3.value</t>
  </si>
  <si>
    <t>cpsia_cautionary_statement#4.value</t>
  </si>
  <si>
    <t>main_product_image_locator#1.media_location</t>
  </si>
  <si>
    <t>swatch_product_image_locator#1.media_location</t>
  </si>
  <si>
    <t>other_product_image_locator_1#1.media_location</t>
  </si>
  <si>
    <t>other_product_image_locator_2#1.media_location</t>
  </si>
  <si>
    <t>other_product_image_locator_3#1.media_location</t>
  </si>
  <si>
    <t>other_product_image_locator_4#1.media_location</t>
  </si>
  <si>
    <t>other_product_image_locator_5#1.media_location</t>
  </si>
  <si>
    <t>other_product_image_locator_6#1.media_location</t>
  </si>
  <si>
    <t>other_product_image_locator_7#1.media_location</t>
  </si>
  <si>
    <t>other_product_image_locator_8#1.media_location</t>
  </si>
  <si>
    <t>item_dimensions#1.length.unit</t>
  </si>
  <si>
    <t>item_dimensions#1.length.value</t>
  </si>
  <si>
    <t>item_dimensions#1.width.value</t>
  </si>
  <si>
    <t>item_dimensions#1.height.value</t>
  </si>
  <si>
    <t>item_package_weight#1.unit</t>
  </si>
  <si>
    <t>item_package_weight#1.value</t>
  </si>
  <si>
    <t>facial-cleansing-pads</t>
  </si>
  <si>
    <t>Amazon Face Care Cleansing Pillows</t>
  </si>
  <si>
    <t>079346140763</t>
  </si>
  <si>
    <t>UPC</t>
  </si>
  <si>
    <t>SKIN_CLEANING_WIPE</t>
  </si>
  <si>
    <t>Amazon Skincare</t>
  </si>
  <si>
    <t>Amazon.com</t>
  </si>
  <si>
    <t>INTAMZN-38917</t>
  </si>
  <si>
    <t>unisex-adult</t>
  </si>
  <si>
    <t>men</t>
  </si>
  <si>
    <t>women</t>
  </si>
  <si>
    <t>03AMZNTRUF01</t>
  </si>
  <si>
    <t>10.95</t>
  </si>
  <si>
    <t>9.95</t>
  </si>
  <si>
    <t>USD</t>
  </si>
  <si>
    <t>120</t>
  </si>
  <si>
    <t>2004-08-11</t>
  </si>
  <si>
    <t>2004-05-01</t>
  </si>
  <si>
    <t>2</t>
  </si>
  <si>
    <t>8.95</t>
  </si>
  <si>
    <t>2004-11-15</t>
  </si>
  <si>
    <t>2004-11-30</t>
  </si>
  <si>
    <t>A_GEN_NOTAX</t>
  </si>
  <si>
    <t>true</t>
  </si>
  <si>
    <t>AMZN-234890</t>
  </si>
  <si>
    <t>A whole new way to reveal softer, smoother, healthier-looking skin.</t>
  </si>
  <si>
    <t>Moisturizing</t>
  </si>
  <si>
    <t>Dispose of pillow in trash receptacle (do not flush).  For optimum freshness, keep vanity lid closed, and store unopened refill packs in a cool, dry place.</t>
  </si>
  <si>
    <t>Citric Acid, Sodium Bicarbonate, Maltodextrin, Calcium Silicate, PEG-180, Guar Hydroxypropyltrimonium Chloride, Sodium C14-16 Olefin Sulfonate</t>
  </si>
  <si>
    <t>facial</t>
  </si>
  <si>
    <t>pillows</t>
  </si>
  <si>
    <t>cleansing</t>
  </si>
  <si>
    <t>face</t>
  </si>
  <si>
    <t>normal-skin</t>
  </si>
  <si>
    <t>combination-skin</t>
  </si>
  <si>
    <t>hypoallergenic</t>
  </si>
  <si>
    <t>LB</t>
  </si>
  <si>
    <t>1.50</t>
  </si>
  <si>
    <t>If product gets into eyes, rinse thoroughly with water.</t>
  </si>
  <si>
    <t>http://my-server.com/path/to/image.jpg</t>
  </si>
  <si>
    <t>IN</t>
  </si>
  <si>
    <t>1.20</t>
  </si>
  <si>
    <t>Body-fat-monitors</t>
  </si>
  <si>
    <t>Tanita 2201 Super Ultimate Body Fat Monitor and Scale</t>
  </si>
  <si>
    <t>WEIGH_SCALE</t>
  </si>
  <si>
    <t>Tanita</t>
  </si>
  <si>
    <t>TAN-123-456</t>
  </si>
  <si>
    <t>12ABC345DEF</t>
  </si>
  <si>
    <t>75.00</t>
  </si>
  <si>
    <t>59.95</t>
  </si>
  <si>
    <t>100</t>
  </si>
  <si>
    <t>2004-10-28</t>
  </si>
  <si>
    <t>1</t>
  </si>
  <si>
    <t>49.99</t>
  </si>
  <si>
    <t>2003-11-01</t>
  </si>
  <si>
    <t>2003-11-15</t>
  </si>
  <si>
    <t>Accessory</t>
  </si>
  <si>
    <t>Tan-12345</t>
  </si>
  <si>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</si>
  <si>
    <t>Works for both moderately active adults and extremely fit adults</t>
  </si>
  <si>
    <t>The scale stores data (gender and height) for two users. Toe-tap a button to call up your data, and then step on the device. Within seconds, it displays your weight, followed by an estimate of body-fat percentage.</t>
  </si>
  <si>
    <t>scale</t>
  </si>
  <si>
    <t>body fat</t>
  </si>
  <si>
    <t>weight</t>
  </si>
  <si>
    <t>weight loss</t>
  </si>
  <si>
    <t>monitor</t>
  </si>
  <si>
    <t>digital</t>
  </si>
  <si>
    <t>programmable</t>
  </si>
  <si>
    <t>7.25</t>
  </si>
  <si>
    <t>This model not for children 7 and younger</t>
  </si>
  <si>
    <t>12.35</t>
  </si>
  <si>
    <t>11.75</t>
  </si>
  <si>
    <t>2.50</t>
  </si>
  <si>
    <t>5.50</t>
  </si>
  <si>
    <t>03AMZNTRUF01-P</t>
  </si>
  <si>
    <t>parent</t>
  </si>
  <si>
    <t>count</t>
  </si>
  <si>
    <t>Amazon Face Care Cleansing Pillows - 100 Count</t>
  </si>
  <si>
    <t>063111103411</t>
  </si>
  <si>
    <t>03AMZNTRUF01-100</t>
  </si>
  <si>
    <t>child</t>
  </si>
  <si>
    <t>Variation</t>
  </si>
  <si>
    <t>1.25</t>
  </si>
  <si>
    <t>Amazon Face Care Cleansing Pillows - 250 Count</t>
  </si>
  <si>
    <t>636920002727</t>
  </si>
  <si>
    <t>INTAMZN-38918</t>
  </si>
  <si>
    <t>03AMZNTRUF01-250</t>
  </si>
  <si>
    <t>20.95</t>
  </si>
  <si>
    <t>19.95</t>
  </si>
  <si>
    <t>18.95</t>
  </si>
  <si>
    <t>AMZN-234891</t>
  </si>
  <si>
    <t>250</t>
  </si>
  <si>
    <t>nutrition-bars</t>
  </si>
  <si>
    <t>Clif Bar, The Natural Energy Bar, 12 bars</t>
  </si>
  <si>
    <t>SNACK_FOOD_BAR</t>
  </si>
  <si>
    <t>Clif</t>
  </si>
  <si>
    <t>123nutbar-P</t>
  </si>
  <si>
    <t>flavor</t>
  </si>
  <si>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</si>
  <si>
    <t>2.4 oz (68g) per bar</t>
  </si>
  <si>
    <t>nutrition</t>
  </si>
  <si>
    <t>meal replacement</t>
  </si>
  <si>
    <t>bars</t>
  </si>
  <si>
    <t>energy</t>
  </si>
  <si>
    <t>sports nutrition</t>
  </si>
  <si>
    <t>with-soy</t>
  </si>
  <si>
    <t>May contain peanuts or traces of other nuts.</t>
  </si>
  <si>
    <t>Clif Bar, The Natural Energy Bar, 12 bars, Cool Mint Chocolate</t>
  </si>
  <si>
    <t>625415454566</t>
  </si>
  <si>
    <t>123nutbar-mintchoc</t>
  </si>
  <si>
    <t>13.99</t>
  </si>
  <si>
    <t>150</t>
  </si>
  <si>
    <t>false</t>
  </si>
  <si>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</si>
  <si>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</si>
  <si>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</si>
  <si>
    <t>oz</t>
  </si>
  <si>
    <t>2.45</t>
  </si>
  <si>
    <t>28.85</t>
  </si>
  <si>
    <t>Clif Bar, The Natural Energy Bar, 12 bars, Black Cherry Almond</t>
  </si>
  <si>
    <t>62547998956</t>
  </si>
  <si>
    <t>123nutbar-blkcherry</t>
  </si>
  <si>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</si>
  <si>
    <t>Clif Bar, The Natural Energy Bar, 12 bars, Carrot Cake</t>
  </si>
  <si>
    <t>62598754125</t>
  </si>
  <si>
    <t>123nutbar-carrot</t>
  </si>
  <si>
    <t>80</t>
  </si>
  <si>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</si>
  <si>
    <t>toothbrushes</t>
  </si>
  <si>
    <t>Sonicare Toothbrush</t>
  </si>
  <si>
    <t>6125478954</t>
  </si>
  <si>
    <t>TOOTHBRUSH</t>
  </si>
  <si>
    <t>Sonicare</t>
  </si>
  <si>
    <t>Sncr34957</t>
  </si>
  <si>
    <t>adults</t>
  </si>
  <si>
    <t>123Soniccare</t>
  </si>
  <si>
    <t>89.99</t>
  </si>
  <si>
    <t>85</t>
  </si>
  <si>
    <t>79.99</t>
  </si>
  <si>
    <t>Not all power toothbrushes are created equal. Only Sonicare combines 31,000 brush strakes per minute and extra-wide sweeping motion to create dynamic fluid cleaning action.</t>
  </si>
  <si>
    <t>You'll want to brush your teeth forever</t>
  </si>
  <si>
    <t>unisex</t>
  </si>
  <si>
    <t>toothbrush</t>
  </si>
  <si>
    <t>electronic</t>
  </si>
  <si>
    <t>12.65</t>
  </si>
  <si>
    <t xml:space="preserve">This appliance contains Nickel-Cadmium rechargeable batteries, which must be recycled or disposed of properly.
</t>
  </si>
  <si>
    <t>in</t>
  </si>
  <si>
    <t>replacement-toothbrush-heads</t>
  </si>
  <si>
    <t>Sonicare Brush Head Compact</t>
  </si>
  <si>
    <t>615455154</t>
  </si>
  <si>
    <t>Sncr34959</t>
  </si>
  <si>
    <t>234Sonicare</t>
  </si>
  <si>
    <t>15.99</t>
  </si>
  <si>
    <t>65</t>
  </si>
  <si>
    <t>Sncr34958</t>
  </si>
  <si>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</si>
  <si>
    <t>Removes plaque with 31,000 brush strokes per minute and gentle sonic waves</t>
  </si>
  <si>
    <t>replacement head</t>
  </si>
  <si>
    <t>medium-head</t>
  </si>
  <si>
    <t>soft-bristled</t>
  </si>
  <si>
    <t>Replace brush heads at least every 6 months to achieve optimal results.</t>
  </si>
  <si>
    <t>8.50</t>
  </si>
  <si>
    <t>16.50</t>
  </si>
  <si>
    <t>toothpastes</t>
  </si>
  <si>
    <t>Crest White Toothpaste</t>
  </si>
  <si>
    <t>635897455</t>
  </si>
  <si>
    <t>Crest</t>
  </si>
  <si>
    <t>Crst34960</t>
  </si>
  <si>
    <t>156Crest</t>
  </si>
  <si>
    <t>24.99</t>
  </si>
  <si>
    <t>160</t>
  </si>
  <si>
    <t>Crs34959</t>
  </si>
  <si>
    <t>Powerful Cleaning - Advanced formula polishes away surface stains. 
Stain And Tartar Protection - Dissolving Micro-Cleansing Crystals help teeth stay cleaner longer.</t>
  </si>
  <si>
    <t>Contains fluoride!</t>
  </si>
  <si>
    <t>Helps protect against cavities</t>
  </si>
  <si>
    <t>Sodium Fluoride 0.243% (0.15% w/v Fluoride Ion)</t>
  </si>
  <si>
    <t>toothpaste</t>
  </si>
  <si>
    <t>crest</t>
  </si>
  <si>
    <t>22.35</t>
  </si>
  <si>
    <t>For healthy teeth, brush twice a day, floss daily and visit your dentist regularly.</t>
  </si>
  <si>
    <t>28.30</t>
  </si>
  <si>
    <t>Amazon Antacid Anti-Gas Liquid</t>
  </si>
  <si>
    <t>HEALTH_PERSONAL_CARE</t>
  </si>
  <si>
    <t>Amazon Health</t>
  </si>
  <si>
    <t>Flavor-Size</t>
  </si>
  <si>
    <t>antacids</t>
  </si>
  <si>
    <t>Amazon Antacid Anti-Gas Liquid, Cherry</t>
  </si>
  <si>
    <t>15.95</t>
  </si>
  <si>
    <t>Great product for fast, soothing relief of heartburn, acid indigestion, sour stomach and gas.</t>
  </si>
  <si>
    <t>Helps in acid indigestion</t>
  </si>
  <si>
    <t>Each 5 ml contains: Aluminum Hydroxide (200 mg), Magnesium Hydroxide (200 mg), Simethicone (20 mg)</t>
  </si>
  <si>
    <t>Cherry</t>
  </si>
  <si>
    <t>12 fl oz.</t>
  </si>
  <si>
    <t xml:space="preserve">digestive-system-conditions </t>
  </si>
  <si>
    <t>liquids</t>
  </si>
  <si>
    <t xml:space="preserve">Shake well and take 2-4 teaspoonfuls between meals, at bedtime, or as directed by a physician. </t>
  </si>
  <si>
    <t xml:space="preserve">Ask a doctor or pharmacist if you are taking a prescription drug.  Antacids may interact with certain prescription drugs. </t>
  </si>
  <si>
    <t>24 fl oz.</t>
  </si>
  <si>
    <t>Amazon Antacid Anti-Gas Liquid, Grape</t>
  </si>
  <si>
    <t>03AMZNTRUF01-255</t>
  </si>
  <si>
    <t>Grape</t>
  </si>
  <si>
    <t>delete</t>
  </si>
  <si>
    <t>In addition to this Example tab, please read the Instructions and Data Definitions tabs in this file.  
Please note that the following examples are for demonstration purposes only. To create an inventory file, please use the Template tab.</t>
  </si>
  <si>
    <t>Detailed descriptions of examples in row.</t>
  </si>
  <si>
    <r>
      <rPr>
        <b/>
        <sz val="10"/>
        <rFont val="Verdana"/>
        <family val="2"/>
      </rPr>
      <t>Note:  Column headers in bold indicate the data is required.</t>
    </r>
    <r>
      <rPr>
        <sz val="10"/>
        <rFont val="Verdana"/>
        <family val="2"/>
      </rPr>
      <t xml:space="preserve">  
Note:  The product_tax_code#1.value for every product offered by an Amazon seller is A_GEN_NOTAX.  This is a default value, so if you do not enter it, it will automatically be entered by Amazon.com.
</t>
    </r>
  </si>
  <si>
    <r>
      <rPr>
        <b/>
        <sz val="10"/>
        <rFont val="Verdana"/>
        <family val="2"/>
      </rPr>
      <t>Example 2:</t>
    </r>
    <r>
      <rPr>
        <sz val="10"/>
        <rFont val="Verdana"/>
        <family val="2"/>
      </rPr>
      <t xml:space="preserve">  This is an example of a "parent" with two "children".  The parent (the one listed in the first row of this example) is </t>
    </r>
    <r>
      <rPr>
        <b/>
        <sz val="10"/>
        <rFont val="Verdana"/>
        <family val="2"/>
      </rPr>
      <t>not</t>
    </r>
    <r>
      <rPr>
        <sz val="10"/>
        <rFont val="Verdana"/>
        <family val="2"/>
      </rPr>
      <t xml:space="preserve"> a sellable product; it is a description of a set of products.  Note: </t>
    </r>
    <r>
      <rPr>
        <b/>
        <sz val="10"/>
        <rFont val="Verdana"/>
        <family val="2"/>
      </rPr>
      <t>don't enter a size, color, count, type, parent sku, relationship type or quantity for the parent product, but do enter an image URL.</t>
    </r>
    <r>
      <rPr>
        <sz val="10"/>
        <rFont val="Verdana"/>
        <family val="2"/>
      </rPr>
      <t xml:space="preserve"> Do not enter data such as price, time-to-ship, weight, etc., for the parent product, since these are overridden by the child product data. Be sure to put the price, weight, size etc., in the child products, since this will be different for each.</t>
    </r>
  </si>
  <si>
    <r>
      <rPr>
        <b/>
        <sz val="10"/>
        <rFont val="Verdana"/>
        <family val="2"/>
      </rPr>
      <t>Example 3:</t>
    </r>
    <r>
      <rPr>
        <sz val="10"/>
        <rFont val="Verdana"/>
        <family val="2"/>
      </rPr>
      <t xml:space="preserve"> This is an example of an accessory relationship between 2 products.  In this case, the "parent" is a buyable product; any product information for it can appear on the site.  You should only create accessory relationships between child products.</t>
    </r>
  </si>
  <si>
    <t>Also note that the bullet points and description are needed for each child product but not for the parent product since parent products do not appear on the site.</t>
  </si>
  <si>
    <t>Note that this example only has child main_product_image_locator#1.media_location, not swatch_product_image_locator#1.media_location.  In this case, the variation names will be shown and will have a link, but no swatch images will show up next to that link.</t>
  </si>
  <si>
    <r>
      <rPr>
        <b/>
        <sz val="10"/>
        <rFont val="Verdana"/>
        <family val="2"/>
      </rPr>
      <t>Example 4:</t>
    </r>
    <r>
      <rPr>
        <sz val="10"/>
        <rFont val="Verdana"/>
        <family val="2"/>
      </rPr>
      <t xml:space="preserve"> This is an example of a product that varies by 2 dimensions: flavor and size. The Cherry flavor comes in 2 sizes but the Grape flavor only comes in 1 size.</t>
    </r>
  </si>
  <si>
    <r>
      <rPr>
        <b/>
        <sz val="10"/>
        <rFont val="Verdana"/>
        <family val="2"/>
      </rPr>
      <t>Example 5:</t>
    </r>
    <r>
      <rPr>
        <sz val="10"/>
        <rFont val="Verdana"/>
        <family val="2"/>
      </rPr>
      <t xml:space="preserve"> This is an example of how to delete a product.</t>
    </r>
  </si>
  <si>
    <t>How to complete your inventory template</t>
  </si>
  <si>
    <t xml:space="preserve">
⚠️ Important! This template has changed.</t>
  </si>
  <si>
    <t xml:space="preserve">In order to improve the shopping experience for Customers, we are changing how we collect, categorize and display product data from Sellers. This includes the types of data that are required and optional. </t>
  </si>
  <si>
    <t>What is changing and why?</t>
  </si>
  <si>
    <t>Amazon has updated the variation theme options for products, in order to improve the Customer shopping experience by showing the most relevant variations for a product. If you have previously used a variation theme which is no longer available, you can delete the existing variation product family and create a new parent SKU with a new variation theme (choosing from currently available options) on both parent and child SKUs. Alternatively, you can continue to utilize the previous template that you used to create/modify your product listings.</t>
  </si>
  <si>
    <t>Note on the Variation Theme</t>
  </si>
  <si>
    <t>Download the new templates. Review the changes to the attributes so you know what to expect. Provide all new required attributes for all your listings. We recommend making these changes sooner to take advantage of additional features such as improved dropdown and conditional requirement highlights.</t>
  </si>
  <si>
    <t>What can I do to prepare for the change?</t>
  </si>
  <si>
    <t>Download a template using the Add Products via Upload page as usual. When you select product categories and marketplaces supported by the new template, we will let you know that you are generating a new template through a message alert before you generate the template. At the alert banner, you will have the option to generate either the new or old version, and there is a link to the help page to guide you on this change.</t>
  </si>
  <si>
    <t>Where can I download the new and old template?</t>
  </si>
  <si>
    <t>You will see these changes start to take affect starting September 2022. We will be releasing changes at a category level and by marketplace.</t>
  </si>
  <si>
    <t>When will this change happen?</t>
  </si>
  <si>
    <t>You may continue to use the old templates until Q1 2024 or until we announce, whichever comes later. After this date you will no longer be able to download or upload the old templates to create or update listings. You can download the new templates as they become available.</t>
  </si>
  <si>
    <t>How will this affect me right now?</t>
  </si>
  <si>
    <t>What types of changes will I see?</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</si>
  <si>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</si>
  <si>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</si>
  <si>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</si>
  <si>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</si>
  <si>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</si>
  <si>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</si>
  <si>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</si>
  <si>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</si>
  <si>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</si>
  <si>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</si>
  <si>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</si>
  <si>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</si>
  <si>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Images should be 1000 pixels or more in either height or width as this will enable the zoom function on the website (zoom has been proven to enhance sales). Files measuring less than 500 pixels on the longest side will be rejected by our system.</t>
  </si>
  <si>
    <t>Naming and formatting</t>
  </si>
  <si>
    <t>*Amazon accepts JPEG (.jpg), TIFF (.tif), or GIF (.gif) file formats (JPEG files are preferred as they are smaller in size and can therefore be processed and uploaded more quickly).</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</si>
  <si>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</si>
  <si>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Uploading your Image files</t>
  </si>
  <si>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(https://sellercentral.amazon.com/imaging/upload)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</si>
  <si>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</si>
  <si>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Note on Attribute Grouping</t>
  </si>
  <si>
    <t>Amazon has updated the grouping of 'Offer' attributes, in order to improve your multi-offer listing capability. You can now set regular offer pricing and Amazon business pricing using this new template. You will see separate grouping for Offer, Fulfillment Availability, Sell on Amazon, Amazon Business. You can set Your Price and Sales Price for standard 'Sell on Amazon' group, and Business specific Price and Quantity Discounts on 'Amazon Business' group.</t>
  </si>
  <si>
    <t>Depending on the product category, you can expect to see:
- New or updated attribute requirements for listing
- New or updated attribute groupings
- Updated labels
If you are a Business Seller, expect updated labels for B2B specific attributes (E.g: Business Price will be referred as Your Price under 'Amazon Business' group)</t>
  </si>
  <si>
    <t>Other Requirements</t>
  </si>
  <si>
    <t>Please ensure the images you upload comply with Amazon's product image requirements linked here: https://sellercentral.amazon.com/help/hub/reference/G1881</t>
  </si>
  <si>
    <r>
      <rPr>
        <b/>
        <sz val="11"/>
        <color theme="1"/>
        <rFont val="Verdana"/>
        <family val="2"/>
      </rPr>
      <t>Required:</t>
    </r>
    <r>
      <rPr>
        <sz val="11"/>
        <color theme="1"/>
        <rFont val="Verdana"/>
        <family val="2"/>
      </rPr>
      <t xml:space="preserve">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</si>
  <si>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t>Group Name</t>
  </si>
  <si>
    <t>Field Name</t>
  </si>
  <si>
    <t>Local Label Name</t>
  </si>
  <si>
    <t>Accepted Values</t>
  </si>
  <si>
    <t>Example</t>
  </si>
  <si>
    <t>Required?</t>
  </si>
  <si>
    <t>Listing Identity</t>
  </si>
  <si>
    <t>SKU</t>
  </si>
  <si>
    <t>This attribute indicates the SKU number as assigned by the contributor</t>
  </si>
  <si>
    <t>ABC123</t>
  </si>
  <si>
    <t>Required</t>
  </si>
  <si>
    <t>Select the appropriate product type that best suits the item</t>
  </si>
  <si>
    <t>ACCESSORY</t>
  </si>
  <si>
    <t>::record_action</t>
  </si>
  <si>
    <t>Listing Action</t>
  </si>
  <si>
    <t>Specify the type of operation to be actioned on the data provided</t>
  </si>
  <si>
    <t>(Default) Create or Replace</t>
  </si>
  <si>
    <t>Optional</t>
  </si>
  <si>
    <t>parentage_level[marketplace_id=ATVPDKIKX0DER]#1.value</t>
  </si>
  <si>
    <t>Specify whether a SKU is a parent or child</t>
  </si>
  <si>
    <t>Parent</t>
  </si>
  <si>
    <t>child_parent_sku_relationship[marketplace_id=ATVPDKIKX0DER]#1.parent_sku</t>
  </si>
  <si>
    <t>The SKU of the parent item</t>
  </si>
  <si>
    <t>Conditionally Required</t>
  </si>
  <si>
    <t>Specify the variation theme that the product will use. The theme's attributes must be populated for all items in the grouping.</t>
  </si>
  <si>
    <t>Size/Color</t>
  </si>
  <si>
    <t>item_name[marketplace_id=ATVPDKIKX0DER][language_tag=en_US]#1.value</t>
  </si>
  <si>
    <t>Provide a title for the item that may be customer facing</t>
  </si>
  <si>
    <t>Adidas Blue Sneakers</t>
  </si>
  <si>
    <t>title_differentiation[marketplace_id=ATVPDKIKX0DER][language_tag=en_US]#1.value</t>
  </si>
  <si>
    <t>Item Highlight</t>
  </si>
  <si>
    <t>Provide product features or benefit driven phrases, not a full sentence. Information will appear only when the item name is under 75 characters. Do not repeat information already in the item name.</t>
  </si>
  <si>
    <t>Breathable material</t>
  </si>
  <si>
    <t>Recommended</t>
  </si>
  <si>
    <t>brand[marketplace_id=ATVPDKIKX0DER][language_tag=en_US]#1.value</t>
  </si>
  <si>
    <t>Provide the brand name of the product</t>
  </si>
  <si>
    <t>Sony</t>
  </si>
  <si>
    <t>item_type_keyword[marketplace_id=ATVPDKIKX0DER]#1.value</t>
  </si>
  <si>
    <t>Item Type Keyword</t>
  </si>
  <si>
    <t>Item type keywords are used to place new ASINs in the appropriate place(s) within the graph. Select the most specific accurate term for optimal placement.</t>
  </si>
  <si>
    <t>Corers</t>
  </si>
  <si>
    <t>package_level[marketplace_id=ATVPDKIKX0DER]#1.value</t>
  </si>
  <si>
    <t>Package Level</t>
  </si>
  <si>
    <t>Provide the package level of the item. Choose “Unit” when package hierarchy is not provided or applicable. Provide one “Unit” item for every package hierarchy.</t>
  </si>
  <si>
    <t>Unit, Case</t>
  </si>
  <si>
    <t>package_contains_sku[marketplace_id=ATVPDKIKX0DER]#1.quantity</t>
  </si>
  <si>
    <t>Package Contains SKU Quantity</t>
  </si>
  <si>
    <t>Provide the quantity of each unit, case, or pallet identified in Package Level.</t>
  </si>
  <si>
    <t>package_contains_sku[marketplace_id=ATVPDKIKX0DER]#1.sku</t>
  </si>
  <si>
    <t>Package Contains SKU Identifier</t>
  </si>
  <si>
    <t>Provide the SKU identifier of each unit, case or pallet identified in Package Level.</t>
  </si>
  <si>
    <t>model_number[marketplace_id=ATVPDKIKX0DER]#1.value</t>
  </si>
  <si>
    <t>Provide the manufacturer 's model number for the item</t>
  </si>
  <si>
    <t>RXZER23</t>
  </si>
  <si>
    <t>model_name[marketplace_id=ATVPDKIKX0DER][language_tag=en_US]#1.value</t>
  </si>
  <si>
    <t>Model Name</t>
  </si>
  <si>
    <t>Specify the model name of the product as defined by the manufacturer or brand excluding item type, color, brand or size</t>
  </si>
  <si>
    <t>MacBook Pro</t>
  </si>
  <si>
    <t>manufacturer[marketplace_id=ATVPDKIKX0DER][language_tag=en_US]#1.value</t>
  </si>
  <si>
    <t>Provide the company that manufactures the product.</t>
  </si>
  <si>
    <t>Nike, Procter &amp; Gamble</t>
  </si>
  <si>
    <t>unspsc_code[marketplace_id=ATVPDKIKX0DER]#1.value</t>
  </si>
  <si>
    <t>UNSPSC Code</t>
  </si>
  <si>
    <t>The UN specified purchasing/taxonomy code corresponding to the item</t>
  </si>
  <si>
    <t>27876546</t>
  </si>
  <si>
    <t>national_stock_number[marketplace_id=ATVPDKIKX0DER]#1.value</t>
  </si>
  <si>
    <t>National Stock Number</t>
  </si>
  <si>
    <t>Provide the product's NSN identifier</t>
  </si>
  <si>
    <t>850519-S01, 783360-S01</t>
  </si>
  <si>
    <t>main_product_image_locator[marketplace_id=ATVPDKIKX0DER]#1.media_location</t>
  </si>
  <si>
    <t>Provide the URL for your product's main image. This is the first image customers see on the detail page.</t>
  </si>
  <si>
    <t>http://www.companyname.com/images/1250.main.jpg</t>
  </si>
  <si>
    <t>other_product_image_locator_1[marketplace_id=ATVPDKIKX0DER]#1.media_location</t>
  </si>
  <si>
    <t>The URL for additional images of your product. These images will be shown on the detail page when the customer clicks through to see other views associated with the product.</t>
  </si>
  <si>
    <t>http://www.companyname.com/images/1250.other1.jpg</t>
  </si>
  <si>
    <t>other_product_image_locator_2[marketplace_id=ATVPDKIKX0DER]#1.media_location</t>
  </si>
  <si>
    <t>other_product_image_locator_3[marketplace_id=ATVPDKIKX0DER]#1.media_location</t>
  </si>
  <si>
    <t>other_product_image_locator_4[marketplace_id=ATVPDKIKX0DER]#1.media_location</t>
  </si>
  <si>
    <t>other_product_image_locator_5[marketplace_id=ATVPDKIKX0DER]#1.media_location</t>
  </si>
  <si>
    <t>other_product_image_locator_6[marketplace_id=ATVPDKIKX0DER]#1.media_location</t>
  </si>
  <si>
    <t>other_product_image_locator_7[marketplace_id=ATVPDKIKX0DER]#1.media_location</t>
  </si>
  <si>
    <t>other_product_image_locator_8[marketplace_id=ATVPDKIKX0DER]#1.media_location</t>
  </si>
  <si>
    <t>swatch_product_image_locator[marketplace_id=ATVPDKIKX0DER]#1.media_location</t>
  </si>
  <si>
    <t>The URL where an image of a color swatch from the product is located</t>
  </si>
  <si>
    <t>http://www.companyname.com/images/1250.swatch.jpg</t>
  </si>
  <si>
    <t>product_description[marketplace_id=ATVPDKIKX0DER][language_tag=en_US]#1.value</t>
  </si>
  <si>
    <t>Provide a text description of the product. This information will appear in paragraph form on the detail page of your product. Include unique product features, product line details, and product specifications. Do not use all caps.</t>
  </si>
  <si>
    <t>This summer, boots by Jette made from high quality suede leather are real gems. They visually highlight the craftsmanship and fine leather braid positioned at the top of the shaft</t>
  </si>
  <si>
    <t>bullet_point[marketplace_id=ATVPDKIKX0DER][language_tag=en_US]#1.value</t>
  </si>
  <si>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</si>
  <si>
    <t>Breathable Leather Lining</t>
  </si>
  <si>
    <t>generic_keyword[marketplace_id=ATVPDKIKX0DER][language_tag=en_US]#1.value</t>
  </si>
  <si>
    <t>Provide any terms that may be relevant to customer searches. No repetition, no competitor brand names or ASINs.</t>
  </si>
  <si>
    <t>Water sport shoes; Derek Rose; Electric; Wi-Fi; Banana</t>
  </si>
  <si>
    <t>style[marketplace_id=ATVPDKIKX0DER][language_tag=en_US]#1.value</t>
  </si>
  <si>
    <t>Style</t>
  </si>
  <si>
    <t>Provide the style of the product. Style refers to the aesthetic choices of a person or a group of people. It describes the distinctive visual representation of a product</t>
  </si>
  <si>
    <t>Art Deco</t>
  </si>
  <si>
    <t>material[marketplace_id=ATVPDKIKX0DER][language_tag=en_US]#1.value</t>
  </si>
  <si>
    <t>Material</t>
  </si>
  <si>
    <t>Specify the primary materials used for manufacturing the item</t>
  </si>
  <si>
    <t>Plastic</t>
  </si>
  <si>
    <t>number_of_items[marketplace_id=ATVPDKIKX0DER]#1.value</t>
  </si>
  <si>
    <t>Provide the total number of identical items in the selling unit to the customer</t>
  </si>
  <si>
    <t>5</t>
  </si>
  <si>
    <t>item_package_quantity[marketplace_id=ATVPDKIKX0DER]#1.value</t>
  </si>
  <si>
    <t>Item Package Quantity</t>
  </si>
  <si>
    <t>Provide the number of packages sold as part of a single item. An ASIN selling 5 boxes of paperclips with 100 paperclips per box would have item package quantity = '5'</t>
  </si>
  <si>
    <t>color[marketplace_id=ATVPDKIKX0DER][language_tag=en_US]#1.standardized_values#1</t>
  </si>
  <si>
    <t>Color Map</t>
  </si>
  <si>
    <t>Provide the most dominant color of the core pit remover. Select from standard color options that best describe the tool's appearance.</t>
  </si>
  <si>
    <t>Red</t>
  </si>
  <si>
    <t>color[marketplace_id=ATVPDKIKX0DER][language_tag=en_US]#1.value</t>
  </si>
  <si>
    <t>Provide the color of the product</t>
  </si>
  <si>
    <t>Cranberry</t>
  </si>
  <si>
    <t>size[marketplace_id=ATVPDKIKX0DER][language_tag=en_US]#1.value</t>
  </si>
  <si>
    <t>Provide the size of the item</t>
  </si>
  <si>
    <t>Extra Large</t>
  </si>
  <si>
    <t>part_number[marketplace_id=ATVPDKIKX0DER]#1.value</t>
  </si>
  <si>
    <t>Provide the part number. For many products, this will be identical to the model number however some manufacturers distinguish part number from model number</t>
  </si>
  <si>
    <t>RIV001</t>
  </si>
  <si>
    <t>item_shape[marketplace_id=ATVPDKIKX0DER][language_tag=en_US]#1.value</t>
  </si>
  <si>
    <t>Item Shape</t>
  </si>
  <si>
    <t>Specify the shape of the item</t>
  </si>
  <si>
    <t>Round</t>
  </si>
  <si>
    <t>care_instructions[marketplace_id=ATVPDKIKX0DER][language_tag=en_US]#1.value</t>
  </si>
  <si>
    <t>Care Instructions</t>
  </si>
  <si>
    <t>Provide instructions related to how to care for the item</t>
  </si>
  <si>
    <t>Dishwasher Safe</t>
  </si>
  <si>
    <t>is_dishwasher_safe[marketplace_id=ATVPDKIKX0DER]#1.value</t>
  </si>
  <si>
    <t>Is the item dishwasher safe?</t>
  </si>
  <si>
    <t>If the item is dishwasher safe select yes, if it is not select no</t>
  </si>
  <si>
    <t>Yes</t>
  </si>
  <si>
    <t>handle[marketplace_id=ATVPDKIKX0DER]#1.material[language_tag=en_US]#1.value</t>
  </si>
  <si>
    <t>Handle Material</t>
  </si>
  <si>
    <t>Provide the material that the handle or handles are made of</t>
  </si>
  <si>
    <t>Stainless Steel</t>
  </si>
  <si>
    <t>pattern[marketplace_id=ATVPDKIKX0DER][language_tag=en_US]#1.value</t>
  </si>
  <si>
    <t>Pattern</t>
  </si>
  <si>
    <t>Provide the most prominent repeated decorative design of the item</t>
  </si>
  <si>
    <t>Floral, Geometric, Polka Dot</t>
  </si>
  <si>
    <t>unit_count[marketplace_id=ATVPDKIKX0DER]#1.value</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</si>
  <si>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</si>
  <si>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</si>
  <si>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unit_count[marketplace_id=ATVPDKIKX0DER]#1.type[language_tag=en_US].value</t>
  </si>
  <si>
    <t>Unit Count Type</t>
  </si>
  <si>
    <t>For items consumed by volume, weight, linear dimension etc., provide the unit of measure listed on the products. For products consumed as individual units, enter: count</t>
  </si>
  <si>
    <t>Ounces</t>
  </si>
  <si>
    <t>product_site_launch_date[marketplace_id=ATVPDKIKX0DER]#1.value</t>
  </si>
  <si>
    <t>Product Site Launch Date</t>
  </si>
  <si>
    <t>Provide the date the product launches and should first be shown on the Amazon website (YYYY-MM-DD format). PSLD does not impact buyability or pre-order logic, it is used to indicate when a product will be visible and searchable on the Amazon website</t>
  </si>
  <si>
    <t>2017-07-20</t>
  </si>
  <si>
    <t>included_components[marketplace_id=ATVPDKIKX0DER][language_tag=en_US]#1.value</t>
  </si>
  <si>
    <t>Included Components</t>
  </si>
  <si>
    <t>Specify the items that are included with this product</t>
  </si>
  <si>
    <t>Camera Body</t>
  </si>
  <si>
    <t>league_name[marketplace_id=ATVPDKIKX0DER][language_tag=en_US]#1.value</t>
  </si>
  <si>
    <t>League Name</t>
  </si>
  <si>
    <t>Provide the league name associated with this product</t>
  </si>
  <si>
    <t>NBA</t>
  </si>
  <si>
    <t>team_name[marketplace_id=ATVPDKIKX0DER][language_tag=en_US]#1.value</t>
  </si>
  <si>
    <t>Team Name</t>
  </si>
  <si>
    <t>Provide the name of the sports team associated with the product, indicating officially licensed or themed merchandise.</t>
  </si>
  <si>
    <t>Seattle Seahawks</t>
  </si>
  <si>
    <t>scent[marketplace_id=ATVPDKIKX0DER][language_tag=en_US]#1.value</t>
  </si>
  <si>
    <t>Provide the branded name of the item's scent(s). If no branded scent name is available, provide the generic term for the item's scent(s).</t>
  </si>
  <si>
    <t>Pure Coconut, Crystal Noir, Amber</t>
  </si>
  <si>
    <t>blade[marketplace_id=ATVPDKIKX0DER]#1.material[language_tag=en_US]#1.value</t>
  </si>
  <si>
    <t>Blade Material</t>
  </si>
  <si>
    <t>Specify the type of material the blade is made of</t>
  </si>
  <si>
    <t>Ceramic</t>
  </si>
  <si>
    <t>item_length_width[marketplace_id=ATVPDKIKX0DER]#1.length.value</t>
  </si>
  <si>
    <t>Item Length Longer Edge</t>
  </si>
  <si>
    <t>Provide the length of the item using the longer edge.</t>
  </si>
  <si>
    <t>28</t>
  </si>
  <si>
    <t>item_length_width[marketplace_id=ATVPDKIKX0DER]#1.length.unit</t>
  </si>
  <si>
    <t>Provide the corresponding unit used to designate the item’s length.</t>
  </si>
  <si>
    <t>Inches, Centimeters</t>
  </si>
  <si>
    <t>item_length_width[marketplace_id=ATVPDKIKX0DER]#1.width.value</t>
  </si>
  <si>
    <t>Item Width Shorter Edge</t>
  </si>
  <si>
    <t>Provide the width of the item using the shorter edge.</t>
  </si>
  <si>
    <t>item_length_width[marketplace_id=ATVPDKIKX0DER]#1.width.unit</t>
  </si>
  <si>
    <t>Item Width Unit</t>
  </si>
  <si>
    <t>Provide the corresponding unit used to designate the item’s width.</t>
  </si>
  <si>
    <t>manufacture_year[marketplace_id=ATVPDKIKX0DER]#1.value</t>
  </si>
  <si>
    <t>Manufacture Year</t>
  </si>
  <si>
    <t>Provide the year the item was manufactured.</t>
  </si>
  <si>
    <t>2023</t>
  </si>
  <si>
    <t>number_of_packs[marketplace_id=ATVPDKIKX0DER]#1.value</t>
  </si>
  <si>
    <t>Number of Packs</t>
  </si>
  <si>
    <t>Provide the count of inner packs included in an item. For a single pack or packed assortment of non-identical items, enter 1.</t>
  </si>
  <si>
    <t>set_name[marketplace_id=ATVPDKIKX0DER][language_tag=en_US]#1.value</t>
  </si>
  <si>
    <t>Set Name</t>
  </si>
  <si>
    <t>Provide the manufacturer's official name for the product set. If no official name exists, summarize the type and number of its components.</t>
  </si>
  <si>
    <t>Strata Ultimate Golf Club Set (16 Piece)</t>
  </si>
  <si>
    <t>government_contract_information[marketplace_id=ATVPDKIKX0DER]#1.name</t>
  </si>
  <si>
    <t>Government Contract Name</t>
  </si>
  <si>
    <t>Enter the name of your active government contract (e.g., NASA SEWP V). This helps surface your offers to government customers</t>
  </si>
  <si>
    <t>NASA SEWP V</t>
  </si>
  <si>
    <t>government_contract_information[marketplace_id=ATVPDKIKX0DER]#1.number</t>
  </si>
  <si>
    <t>Government Contract Number</t>
  </si>
  <si>
    <t>Enter your active Government contract number (e.g., 47QTCA19D000C). This ensures products are recognized for federal procurement.</t>
  </si>
  <si>
    <t>47QTCA19D000C</t>
  </si>
  <si>
    <t>item_weight[marketplace_id=ATVPDKIKX0DER]#1.value</t>
  </si>
  <si>
    <t>Provide the item weight numeric value (not including the packaging)</t>
  </si>
  <si>
    <t>30.0, 1.5</t>
  </si>
  <si>
    <t>item_weight[marketplace_id=ATVPDKIKX0DER]#1.unit</t>
  </si>
  <si>
    <t>Provide the corresponding unit used to designate the weight measurement of this kitchen tool.</t>
  </si>
  <si>
    <t>Pounds, Grams</t>
  </si>
  <si>
    <t>Offer</t>
  </si>
  <si>
    <t>skip_offer[marketplace_id=ATVPDKIKX0DER]#1.value</t>
  </si>
  <si>
    <t>Skip Offer</t>
  </si>
  <si>
    <t>Please indicate whether the offer should be skipped and a buyable offer should not be created. A value of "Yes", means no offer will be created.</t>
  </si>
  <si>
    <t>condition_type[marketplace_id=ATVPDKIKX0DER]#1.value</t>
  </si>
  <si>
    <t>Item Condition</t>
  </si>
  <si>
    <t>Provide the actual condition type of the product</t>
  </si>
  <si>
    <t>New</t>
  </si>
  <si>
    <t>condition_note[marketplace_id=ATVPDKIKX0DER][language_tag=en_US]#1.value</t>
  </si>
  <si>
    <t>Offer Condition Note</t>
  </si>
  <si>
    <t>Provide descriptive text explaining the actual condition of the item</t>
  </si>
  <si>
    <t>Small dent in left side panel.</t>
  </si>
  <si>
    <t>list_price[marketplace_id=ATVPDKIKX0DER]#1.value</t>
  </si>
  <si>
    <t>Provide the list price for the product not including tax. List Price is the suggested retail price of a product as provided by a manufacturer, supplier, or seller. This is not the offering or cost price. If you are unable to provide a value, enter 0.</t>
  </si>
  <si>
    <t>64</t>
  </si>
  <si>
    <t>Enter the product tax code supplied to you by Amazon.com</t>
  </si>
  <si>
    <t>merchant_release_date[marketplace_id=ATVPDKIKX0DER]#1.value</t>
  </si>
  <si>
    <t>Provide the merchant release date using YYYY-MM-DD format</t>
  </si>
  <si>
    <t>max_order_quantity[marketplace_id=ATVPDKIKX0DER]#1.value</t>
  </si>
  <si>
    <t>Provide the maximum number of units of the item that can be purchased in a single order.</t>
  </si>
  <si>
    <t>3</t>
  </si>
  <si>
    <t>gift_options[marketplace_id=ATVPDKIKX0DER]#1.can_be_messaged</t>
  </si>
  <si>
    <t>If you can print a gift message with the item indicate that here. If left blank, defaults to 'No'</t>
  </si>
  <si>
    <t>gift_options[marketplace_id=ATVPDKIKX0DER]#1.can_be_wrapped</t>
  </si>
  <si>
    <t>If you can gift wrap an item indicate that here.  If left blank, defaults to 'No'</t>
  </si>
  <si>
    <t>main_offer_image_locator[marketplace_id=ATVPDKIKX0DER]#1.media_location</t>
  </si>
  <si>
    <t>Main Image Location</t>
  </si>
  <si>
    <t>The URL where the main offer-specific image of the product is located</t>
  </si>
  <si>
    <t>http://www.companyname.com/images/1250.offer.jpg</t>
  </si>
  <si>
    <t>other_offer_image_locator_1[marketplace_id=ATVPDKIKX0DER]#1.media_location</t>
  </si>
  <si>
    <t>Other Image Location</t>
  </si>
  <si>
    <t>other_offer_image_locator_2[marketplace_id=ATVPDKIKX0DER]#1.media_location</t>
  </si>
  <si>
    <t>other_offer_image_locator_3[marketplace_id=ATVPDKIKX0DER]#1.media_location</t>
  </si>
  <si>
    <t>other_offer_image_locator_4[marketplace_id=ATVPDKIKX0DER]#1.media_location</t>
  </si>
  <si>
    <t>other_offer_image_locator_5[marketplace_id=ATVPDKIKX0DER]#1.media_location</t>
  </si>
  <si>
    <t>supplemental_condition_information[marketplace_id=ATVPDKIKX0DER]#1.accessories</t>
  </si>
  <si>
    <t>Accessories</t>
  </si>
  <si>
    <t>Provide the type of accessory included in the non-new product.</t>
  </si>
  <si>
    <t>Generic</t>
  </si>
  <si>
    <t>supplemental_condition_information[marketplace_id=ATVPDKIKX0DER]#1.battery_life_percentage</t>
  </si>
  <si>
    <t>Battery Life Percentage</t>
  </si>
  <si>
    <t>Provide the battery health information of the non-new product if it includes batteries.</t>
  </si>
  <si>
    <t>&gt;90%</t>
  </si>
  <si>
    <t>supplemental_condition_information[marketplace_id=ATVPDKIKX0DER]#1.cosmetic</t>
  </si>
  <si>
    <t>Cosmetic</t>
  </si>
  <si>
    <t>Provide the overall cosmetic condition of the non-new product.</t>
  </si>
  <si>
    <t>No Sign of Use</t>
  </si>
  <si>
    <t>supplemental_condition_information[marketplace_id=ATVPDKIKX0DER]#1.features#1</t>
  </si>
  <si>
    <t>Features</t>
  </si>
  <si>
    <t>Provide the refurbishment type of the non-new product.</t>
  </si>
  <si>
    <t>Green Refurbishment</t>
  </si>
  <si>
    <t>supplemental_condition_information[marketplace_id=ATVPDKIKX0DER]#1.functional_condition</t>
  </si>
  <si>
    <t>Functional Condition</t>
  </si>
  <si>
    <t>Provide the functional condition of the non-new product.</t>
  </si>
  <si>
    <t>Fully Functional</t>
  </si>
  <si>
    <t>supplemental_condition_information[marketplace_id=ATVPDKIKX0DER]#1.packaging</t>
  </si>
  <si>
    <t>Packaging</t>
  </si>
  <si>
    <t>Provide the packaging type of the non-new product</t>
  </si>
  <si>
    <t>OEM Original</t>
  </si>
  <si>
    <t>supplemental_condition_information[marketplace_id=ATVPDKIKX0DER]#1.renewed_grade</t>
  </si>
  <si>
    <t>Renewed Grade</t>
  </si>
  <si>
    <t>Provide the renewed grade of the non-new product.</t>
  </si>
  <si>
    <t>Renewed - Excellent</t>
  </si>
  <si>
    <t>supplemental_condition_information[marketplace_id=ATVPDKIKX0DER]#1.source_type</t>
  </si>
  <si>
    <t>Source Type</t>
  </si>
  <si>
    <t>Provide the information on how the non-new product was sourced.</t>
  </si>
  <si>
    <t>Returned Never Used</t>
  </si>
  <si>
    <t>Offer (US) - (Low-Cost Store)</t>
  </si>
  <si>
    <t>purchasable_offer[marketplace_id=ATVPDKIKX0DER][audience=BZR]#1.our_price#1.schedule#1.value_with_tax</t>
  </si>
  <si>
    <t>Your Price USD (Low-Cost Store, US)</t>
  </si>
  <si>
    <t>Provide base price of the item at which it is being offered to the intended buyer segment (Low-Cost Store)</t>
  </si>
  <si>
    <t>9.00</t>
  </si>
  <si>
    <t>purchasable_offer[marketplace_id=ATVPDKIKX0DER][audience=BZR]#1.minimum_seller_allowed_price#1.schedule#1.value_with_tax</t>
  </si>
  <si>
    <t>Minimum Seller Allowed Price (Low-Cost Store, US)</t>
  </si>
  <si>
    <t>Provide the minimum seller allowed price (Low-Cost Store)</t>
  </si>
  <si>
    <t>259.99</t>
  </si>
  <si>
    <t>purchasable_offer[marketplace_id=ATVPDKIKX0DER][audience=BZR]#1.maximum_seller_allowed_price#1.schedule#1.value_with_tax</t>
  </si>
  <si>
    <t>Maximum Seller Allowed Price (Low-Cost Store, US)</t>
  </si>
  <si>
    <t>Provide the maximum seller allowed price (Low-Cost Store)</t>
  </si>
  <si>
    <t>purchasable_offer[marketplace_id=ATVPDKIKX0DER][audience=BZR]#1.start_at.value</t>
  </si>
  <si>
    <t>Offering Release Date (Low-Cost Store, US)</t>
  </si>
  <si>
    <t>Provide your price start date using YYYY-MM-DD format (Low-Cost Store)</t>
  </si>
  <si>
    <t>2017-06-30</t>
  </si>
  <si>
    <t>purchasable_offer[marketplace_id=ATVPDKIKX0DER][audience=BZR]#1.end_at.value</t>
  </si>
  <si>
    <t>Stop Selling Date (Low-Cost Store, US)</t>
  </si>
  <si>
    <t>Provide your price end date using YYYY-MM-DD format (Low-Cost Store)</t>
  </si>
  <si>
    <t>2017-07-01</t>
  </si>
  <si>
    <t>item_package_dimensions[marketplace_id=ATVPDKIKX0DER]#1.length.value</t>
  </si>
  <si>
    <t>Item Package Length</t>
  </si>
  <si>
    <t>Provide the package length as a numeric value.</t>
  </si>
  <si>
    <t>10</t>
  </si>
  <si>
    <t>item_package_dimensions[marketplace_id=ATVPDKIKX0DER]#1.length.unit</t>
  </si>
  <si>
    <t>Package Length Unit</t>
  </si>
  <si>
    <t>Select the unit of measure for Package Length. If a value is provided for Package Length, you must also enter the corresponding unit.</t>
  </si>
  <si>
    <t>Inches</t>
  </si>
  <si>
    <t>item_package_dimensions[marketplace_id=ATVPDKIKX0DER]#1.width.value</t>
  </si>
  <si>
    <t>Item Package Width</t>
  </si>
  <si>
    <t>Provide the package width as a numeric value.</t>
  </si>
  <si>
    <t>item_package_dimensions[marketplace_id=ATVPDKIKX0DER]#1.width.unit</t>
  </si>
  <si>
    <t>Package Width Unit</t>
  </si>
  <si>
    <t>Select the unit of measure for Package Width. If a value is provided for Package Width, you must also enter the corresponding unit.</t>
  </si>
  <si>
    <t>item_package_dimensions[marketplace_id=ATVPDKIKX0DER]#1.height.value</t>
  </si>
  <si>
    <t>Item Package Height</t>
  </si>
  <si>
    <t>Provide the package height as a numeric value.</t>
  </si>
  <si>
    <t>2.7</t>
  </si>
  <si>
    <t>item_package_dimensions[marketplace_id=ATVPDKIKX0DER]#1.height.unit</t>
  </si>
  <si>
    <t>Package Height Unit</t>
  </si>
  <si>
    <t>Select the unit of measure for Package Height. If a value is provided for Package Height, you must also enter the corresponding unit.</t>
  </si>
  <si>
    <t>item_package_weight[marketplace_id=ATVPDKIKX0DER]#1.value</t>
  </si>
  <si>
    <t>This attribute represents the weight of the item plus the packaging. If your item is shipped to the customer in multiple packages, enter the dimensions of the heaviest package</t>
  </si>
  <si>
    <t>0.65</t>
  </si>
  <si>
    <t>item_package_weight[marketplace_id=ATVPDKIKX0DER]#1.unit</t>
  </si>
  <si>
    <t>Select the unit of measure for Package Weight. If a value is provided for Package Weight, you must also enter the corresponding unit.</t>
  </si>
  <si>
    <t>Pounds</t>
  </si>
  <si>
    <t>item_display_weight[marketplace_id=ATVPDKIKX0DER]#1.value</t>
  </si>
  <si>
    <t>Item Display Weight</t>
  </si>
  <si>
    <t>Provide the item weight (numeric) if the product is a solid</t>
  </si>
  <si>
    <t>20.0, 50.0</t>
  </si>
  <si>
    <t>item_display_weight[marketplace_id=ATVPDKIKX0DER]#1.unit</t>
  </si>
  <si>
    <t>Item Display Weight Unit</t>
  </si>
  <si>
    <t>Select the corresponding unit</t>
  </si>
  <si>
    <t>Ounces, Pounds</t>
  </si>
  <si>
    <t>master_pack_layers_per_pallet_quantity[marketplace_id=ATVPDKIKX0DER]#1.value</t>
  </si>
  <si>
    <t>Master Pack Layers per Pallet Quantity</t>
  </si>
  <si>
    <t>Provide the number of layers of master packs held on a pallet packed for storage (known as Hi).</t>
  </si>
  <si>
    <t>master_packs_per_layer_quantity[marketplace_id=ATVPDKIKX0DER]#1.value</t>
  </si>
  <si>
    <t>Master Packs Per Layer Quantity</t>
  </si>
  <si>
    <t>Provide the number of master packs of the product in each layer on a pallet (known as Ti).</t>
  </si>
  <si>
    <t>9</t>
  </si>
  <si>
    <t>country_of_origin[marketplace_id=ATVPDKIKX0DER]#1.value</t>
  </si>
  <si>
    <t>Country of Origin</t>
  </si>
  <si>
    <t>Select the product's country of origin</t>
  </si>
  <si>
    <t>China</t>
  </si>
  <si>
    <t>batteries_required[marketplace_id=ATVPDKIKX0DER]#1.value</t>
  </si>
  <si>
    <t>Select "yes" if batteries are required to power the item (or if the item is a battery) or "no" if they are not. Please note that an internal rechargeable battery is also considered a battery</t>
  </si>
  <si>
    <t>batteries_included[marketplace_id=ATVPDKIKX0DER]#1.value</t>
  </si>
  <si>
    <t>Select "yes" if batteries are contained in the product (e.g. batteries inside a pair of Bluetooth headphones) and/or included with the product (e.g. batteries packed separately with a camera), otherwise select "no"</t>
  </si>
  <si>
    <t>battery[marketplace_id=ATVPDKIKX0DER]#1.cell_composition#1.value</t>
  </si>
  <si>
    <t>Battery Cell Composition</t>
  </si>
  <si>
    <t>Select the chemical composition of the battery cell</t>
  </si>
  <si>
    <t>NiMh</t>
  </si>
  <si>
    <t>battery[marketplace_id=ATVPDKIKX0DER]#1.cell_composition_other_than_listed[language_tag=en_US]#1.value</t>
  </si>
  <si>
    <t>Battery Cell Composition Other Than Listed</t>
  </si>
  <si>
    <t>Provide the components of the item's battery cell that are not already listed under battery cell composition.</t>
  </si>
  <si>
    <t>Silver Oxide (Ag₂O)</t>
  </si>
  <si>
    <t>battery[marketplace_id=ATVPDKIKX0DER]#1.weight#1.value</t>
  </si>
  <si>
    <t>Battery Weight</t>
  </si>
  <si>
    <t>Provide the total net weight (numeric value) of the batteries included. This is the weight of the standalone batteries not including packaging or the device it may be used in.</t>
  </si>
  <si>
    <t>2.5</t>
  </si>
  <si>
    <t>battery[marketplace_id=ATVPDKIKX0DER]#1.weight#1.unit</t>
  </si>
  <si>
    <t>Battery Weight Unit</t>
  </si>
  <si>
    <t>Provide unit for battery weight</t>
  </si>
  <si>
    <t>Grams</t>
  </si>
  <si>
    <t>num_batteries[marketplace_id=ATVPDKIKX0DER]#1.quantity</t>
  </si>
  <si>
    <t>Specify the number of batteries needed to power the item.  If batteries are included with the item be sure to account for spare batteries provided</t>
  </si>
  <si>
    <t>1, 4</t>
  </si>
  <si>
    <t>num_batteries[marketplace_id=ATVPDKIKX0DER]#1.type</t>
  </si>
  <si>
    <t>Provide battery type needed to power the item, including spares if included. Some options may be moved under other attribute eg. IEC code</t>
  </si>
  <si>
    <t>12V</t>
  </si>
  <si>
    <t>number_of_lithium_metal_cells[marketplace_id=ATVPDKIKX0DER]#1.value</t>
  </si>
  <si>
    <t>Specify the total number of Lithium Metal cells in the product where the cell isn't contained in an encased battery (e.g. coin cells)</t>
  </si>
  <si>
    <t>7</t>
  </si>
  <si>
    <t>number_of_lithium_ion_cells[marketplace_id=ATVPDKIKX0DER]#1.value</t>
  </si>
  <si>
    <t>Specify the total number of Lithium-ion cells in the product where the cell isn't contained in an encased battery. For example, an AA battery is considered a cell</t>
  </si>
  <si>
    <t>lithium_battery[marketplace_id=ATVPDKIKX0DER]#1.energy_content#1.value</t>
  </si>
  <si>
    <t>Provide the total energy stored in the lithium batteries used to power the item, measured in Watt Hours.</t>
  </si>
  <si>
    <t>2.6</t>
  </si>
  <si>
    <t>lithium_battery[marketplace_id=ATVPDKIKX0DER]#1.energy_content#1.unit</t>
  </si>
  <si>
    <t>Lithium Battery Energy Content Unit</t>
  </si>
  <si>
    <t>Watt Hours</t>
  </si>
  <si>
    <t>lithium_battery[marketplace_id=ATVPDKIKX0DER]#1.packaging#1.value</t>
  </si>
  <si>
    <t>Select “in equipment” if the battery is contained in the item . Select “with equipment” if the battery is packed separately with the device it is meant to power. Select “only” if the product is a battery sold alone or with items it is not meant to power.</t>
  </si>
  <si>
    <t>Batteries contained in equipment, Batteries packed with equipment, Batteries only</t>
  </si>
  <si>
    <t>lithium_battery[marketplace_id=ATVPDKIKX0DER]#1.weight#1.value</t>
  </si>
  <si>
    <t>Lithium Battery Weight</t>
  </si>
  <si>
    <t>Provide the weight of lithium contained in the cell or battery as a numeric value</t>
  </si>
  <si>
    <t>0.5, 0.03</t>
  </si>
  <si>
    <t>lithium_battery[marketplace_id=ATVPDKIKX0DER]#1.weight#1.unit</t>
  </si>
  <si>
    <t>Lithium Battery Weight Unit</t>
  </si>
  <si>
    <t>Select the corresponding weight unit</t>
  </si>
  <si>
    <t>supplier_declared_dg_hz_regulation[marketplace_id=ATVPDKIKX0DER]#1.value</t>
  </si>
  <si>
    <t>Dangerous Goods Regulations</t>
  </si>
  <si>
    <t>Provide the regulations that apply to the item if it is classified as a dangerous good, hazardous material, substance, or waste.</t>
  </si>
  <si>
    <t>GHS, Storage, Transportation</t>
  </si>
  <si>
    <t>ghs[marketplace_id=ATVPDKIKX0DER]#1.classification#1.class</t>
  </si>
  <si>
    <t>GHS Class</t>
  </si>
  <si>
    <t>Select the GHS Class of the product from the list of valid values if GHS is selected as the Dangerous Goods Regulation. GHS Class indicates the warning statement assigned by the GHS classification system.</t>
  </si>
  <si>
    <t>Explosive</t>
  </si>
  <si>
    <t>hazmat[marketplace_id=ATVPDKIKX0DER]#1.aspect</t>
  </si>
  <si>
    <t>Hazmat Aspect</t>
  </si>
  <si>
    <t>Select the aspect or regulatory body used for the hazardous product information</t>
  </si>
  <si>
    <t>UN Regulatory Id</t>
  </si>
  <si>
    <t>hazmat[marketplace_id=ATVPDKIKX0DER]#1.value</t>
  </si>
  <si>
    <t>Hazmat</t>
  </si>
  <si>
    <t>Provide hazmat information that is relevant to the product based on the aspect selected</t>
  </si>
  <si>
    <t>UN1993</t>
  </si>
  <si>
    <t>safety_data_sheet_url[marketplace_id=ATVPDKIKX0DER][language_tag=en_US]#1.value</t>
  </si>
  <si>
    <t>Safety Data Sheet (SDS or MSDS) URL</t>
  </si>
  <si>
    <t>Provide the web address for the Safety Data Sheet, containing essential safety information for potentially hazardous materials.</t>
  </si>
  <si>
    <t>www.safetysheetsRus.com/hazardous_substance/msds.pdf</t>
  </si>
  <si>
    <t>is_this_product_subject_to_buyer_age_restrictions[marketplace_id=ATVPDKIKX0DER]#1.value</t>
  </si>
  <si>
    <t>Is This Product Subject To Buyer Age Restrictions</t>
  </si>
  <si>
    <t>Provide whether the product is subject to buyer age restrictions. These can influence the purchase and/or delivery of the product.</t>
  </si>
  <si>
    <t>california_proposition_65[marketplace_id=ATVPDKIKX0DER]#1.compliance_type</t>
  </si>
  <si>
    <t>Select the warning type applicable to your product, if any. You certify that the warning provided satisfies legal requirements and that you’ll remove a warning previously provided only if it is no longer legally required.</t>
  </si>
  <si>
    <t>Furniture</t>
  </si>
  <si>
    <t>california_proposition_65[marketplace_id=ATVPDKIKX0DER]#1.chemical_names#1</t>
  </si>
  <si>
    <t>California Proposition 65 Chemical Name(s)</t>
  </si>
  <si>
    <t>If you selected the Food, Furniture, or Chemical warning you must indicate a chemical(s). You certify that the chemical(s) satisfies legal requirements and that you’ll remove a chemical previously provided only if it is no longer legally required.</t>
  </si>
  <si>
    <t>Lead</t>
  </si>
  <si>
    <t>pesticide_marking[marketplace_id=ATVPDKIKX0DER]#1.marking_type</t>
  </si>
  <si>
    <t>Pesticide Marking</t>
  </si>
  <si>
    <t>Provide any pesticide marking on the item or packaging.</t>
  </si>
  <si>
    <t>EPA Establishment Number</t>
  </si>
  <si>
    <t>pesticide_marking[marketplace_id=ATVPDKIKX0DER]#1.registration_status</t>
  </si>
  <si>
    <t>Pesticide Registration Status</t>
  </si>
  <si>
    <t>Provide a status whether the item requires registration and an associated registration number.</t>
  </si>
  <si>
    <t>Product is not a pesticide or pesticide device, as defined under the U.S. Federal Insecticide, Fungicide, and Rodenticide Act.</t>
  </si>
  <si>
    <t>pesticide_marking[marketplace_id=ATVPDKIKX0DER]#1.certification_number</t>
  </si>
  <si>
    <t>Pesticide Certification Number</t>
  </si>
  <si>
    <t>Provide any pesticide certification number which corresponds with the marking type</t>
  </si>
  <si>
    <t>138263</t>
  </si>
  <si>
    <t>regulatory_compliance_certification[marketplace_id=ATVPDKIKX0DER]#1.regulation_type</t>
  </si>
  <si>
    <t>Compliance Regulation Type</t>
  </si>
  <si>
    <t>Select applicable regulation type</t>
  </si>
  <si>
    <t>CDPR Pest Identification</t>
  </si>
  <si>
    <t>regulatory_compliance_certification[marketplace_id=ATVPDKIKX0DER]#1.value</t>
  </si>
  <si>
    <t>Regulatory Identification</t>
  </si>
  <si>
    <t>Provide the regulatory identification associated with the regulation type.</t>
  </si>
  <si>
    <t>1AB1331-121A</t>
  </si>
  <si>
    <t>dsa_responsible_party_address[marketplace_id=ATVPDKIKX0DER]#1.value</t>
  </si>
  <si>
    <t>Responsible Person's Email or Electronic Address</t>
  </si>
  <si>
    <t>Provide the email or URL of the EU Responsible Person. If you've submitted this information for the brand before, use the same email or URL.</t>
  </si>
  <si>
    <t>rsp-email@example.com</t>
  </si>
  <si>
    <t>compliance_media[marketplace_id=ATVPDKIKX0DER][content_language=en_US]#1.source_location</t>
  </si>
  <si>
    <t>Compliance Media Source Location (en_US)</t>
  </si>
  <si>
    <t>Provide the URL where your product document is stored. This must be a direct download link, not a link that opens the PDF in a browser. (en_US)</t>
  </si>
  <si>
    <t>http://example.eg/sds_1.pdf</t>
  </si>
  <si>
    <t>gpsr_safety_attestation[marketplace_id=ATVPDKIKX0DER]#1.value</t>
  </si>
  <si>
    <t>Safety Attestation</t>
  </si>
  <si>
    <t>Check “yes” if your product doesn’t have any warning and safety information, as it can be used safely and as intended without it.</t>
  </si>
  <si>
    <t>gpsr_manufacturer_reference[marketplace_id=ATVPDKIKX0DER]#1.gpsr_manufacturer_email_address</t>
  </si>
  <si>
    <t>Manufacturer’s Email or Electronic Address</t>
  </si>
  <si>
    <t>Provide the email or URL of the manufacturer. If you've submitted this information for the brand before, use the same email or URL.</t>
  </si>
  <si>
    <t>abc@example.com</t>
  </si>
  <si>
    <t>contains_pfas[marketplace_id=ATVPDKIKX0DER]#1.value</t>
  </si>
  <si>
    <t>Contains PFAS</t>
  </si>
  <si>
    <t>Provide whether the item contains PFAS (perfluoroalkyl or polyfluoroalkyl substances), a common but complex group of synthetic chemicals.</t>
  </si>
  <si>
    <t>ships_globally[marketplace_id=ATVPDKIKX0DER]#1.value</t>
  </si>
  <si>
    <t>Ships Globally</t>
  </si>
  <si>
    <t xml:space="preserve">Provide whether the item can be shipped globally by Amazon </t>
  </si>
  <si>
    <t>has_less_than_30_percent_state_of_charge[marketplace_id=ATVPDKIKX0DER]#1.value</t>
  </si>
  <si>
    <t>Has Less than 30 Percent State of Charge</t>
  </si>
  <si>
    <t>Provide whether the item's battery contains less than 30 percent charge during shipping.</t>
  </si>
  <si>
    <t>ghs_chemical_h_code[marketplace_id=ATVPDKIKX0DER]#1.value</t>
  </si>
  <si>
    <t>GHS Chemical H Code</t>
  </si>
  <si>
    <t>Provide the GHS chemical hazard codes for the chemical substance/mixture in order to display warnings to customers.</t>
  </si>
  <si>
    <t>H200</t>
  </si>
  <si>
    <t>baa_taa_regulation_compliance[marketplace_id=ATVPDKIKX0DER]#1.value</t>
  </si>
  <si>
    <t>BAA/TAA Regulation Compliance</t>
  </si>
  <si>
    <t>Select BAA compliant (refer FAR 52.225-2); BAA compliant due to exception (refer FAR 25.103); TAA compliant (refer FAR 52.225-6)</t>
  </si>
  <si>
    <t>Buy American Act Compliant (BAA)</t>
  </si>
  <si>
    <t>baa_taa_compliance_acknowledgement[marketplace_id=ATVPDKIKX0DER]#1.value</t>
  </si>
  <si>
    <t>BAA TAA Compliance Acknowledgement</t>
  </si>
  <si>
    <t>You acknowledge you are authorized to certify products as BAA/TAA compliant and will immediately update BAA/TAA status change to Amazon.</t>
  </si>
  <si>
    <t>taa_compliant_country[marketplace_id=ATVPDKIKX0DER]#1.value</t>
  </si>
  <si>
    <t>TAA Compliant Country</t>
  </si>
  <si>
    <t>Select the TAA country where products are manufactured or substantially transformed.</t>
  </si>
  <si>
    <t>Canada</t>
  </si>
  <si>
    <t/>
  </si>
  <si>
    <t>CORE_PIT_REMOVER</t>
  </si>
  <si>
    <t>is_value_stores_item[marketplace_id=ATVPDKIKX0DER]#1.value</t>
  </si>
  <si>
    <t>supplier_declared_has_product_identifier_exemption[marketplace_id=ATVPDKIKX0DER]#1.value</t>
  </si>
  <si>
    <t>externally_assigned_product_identifier[marketplace_id=ATVPDKIKX0DER]#1.type</t>
  </si>
  <si>
    <t>material[marketplace_id=ATVPDKIKX0DER][language_tag=en_US]#2.value</t>
  </si>
  <si>
    <t>material[marketplace_id=ATVPDKIKX0DER][language_tag=en_US]#3.value</t>
  </si>
  <si>
    <t>material[marketplace_id=ATVPDKIKX0DER][language_tag=en_US]#4.value</t>
  </si>
  <si>
    <t>material[marketplace_id=ATVPDKIKX0DER][language_tag=en_US]#5.value</t>
  </si>
  <si>
    <t>care_instructions[marketplace_id=ATVPDKIKX0DER][language_tag=en_US]#2.value</t>
  </si>
  <si>
    <t>handle[marketplace_id=ATVPDKIKX0DER]#1.material[language_tag=en_US]#2.value</t>
  </si>
  <si>
    <t>league_name[marketplace_id=ATVPDKIKX0DER][language_tag=en_US]#2.value</t>
  </si>
  <si>
    <t>league_name[marketplace_id=ATVPDKIKX0DER][language_tag=en_US]#3.value</t>
  </si>
  <si>
    <t>league_name[marketplace_id=ATVPDKIKX0DER][language_tag=en_US]#4.value</t>
  </si>
  <si>
    <t>league_name[marketplace_id=ATVPDKIKX0DER][language_tag=en_US]#5.value</t>
  </si>
  <si>
    <t>team_name[marketplace_id=ATVPDKIKX0DER][language_tag=en_US]#2.value</t>
  </si>
  <si>
    <t>blade[marketplace_id=ATVPDKIKX0DER]#1.material[language_tag=en_US]#2.value</t>
  </si>
  <si>
    <t>blade[marketplace_id=ATVPDKIKX0DER]#1.material[language_tag=en_US]#3.value</t>
  </si>
  <si>
    <t>fulfillment_availability#1.is_inventory_available</t>
  </si>
  <si>
    <t>merchant_shipping_group[marketplace_id=ATVPDKIKX0DER]#1.value</t>
  </si>
  <si>
    <t>supplemental_condition_information[marketplace_id=ATVPDKIKX0DER]#1.features#2</t>
  </si>
  <si>
    <t>supplemental_condition_information[marketplace_id=ATVPDKIKX0DER]#1.features#3</t>
  </si>
  <si>
    <t>supplemental_condition_information[marketplace_id=ATVPDKIKX0DER]#1.features#4</t>
  </si>
  <si>
    <t>supplemental_condition_information[marketplace_id=ATVPDKIKX0DER]#1.features#5</t>
  </si>
  <si>
    <t>num_batteries[marketplace_id=ATVPDKIKX0DER]#2.type</t>
  </si>
  <si>
    <t>num_batteries[marketplace_id=ATVPDKIKX0DER]#3.type</t>
  </si>
  <si>
    <t>num_batteries[marketplace_id=ATVPDKIKX0DER]#4.type</t>
  </si>
  <si>
    <t>num_batteries[marketplace_id=ATVPDKIKX0DER]#5.type</t>
  </si>
  <si>
    <t>supplier_declared_dg_hz_regulation[marketplace_id=ATVPDKIKX0DER]#2.value</t>
  </si>
  <si>
    <t>supplier_declared_dg_hz_regulation[marketplace_id=ATVPDKIKX0DER]#3.value</t>
  </si>
  <si>
    <t>supplier_declared_dg_hz_regulation[marketplace_id=ATVPDKIKX0DER]#4.value</t>
  </si>
  <si>
    <t>supplier_declared_dg_hz_regulation[marketplace_id=ATVPDKIKX0DER]#5.value</t>
  </si>
  <si>
    <t>ghs[marketplace_id=ATVPDKIKX0DER]#1.classification#2.class</t>
  </si>
  <si>
    <t>ghs[marketplace_id=ATVPDKIKX0DER]#1.classification#3.class</t>
  </si>
  <si>
    <t>ghs[marketplace_id=ATVPDKIKX0DER]#1.classification#4.class</t>
  </si>
  <si>
    <t>ghs[marketplace_id=ATVPDKIKX0DER]#1.classification#5.class</t>
  </si>
  <si>
    <t>california_proposition_65[marketplace_id=ATVPDKIKX0DER]#1.chemical_names#2</t>
  </si>
  <si>
    <t>california_proposition_65[marketplace_id=ATVPDKIKX0DER]#1.chemical_names#3</t>
  </si>
  <si>
    <t>california_proposition_65[marketplace_id=ATVPDKIKX0DER]#1.chemical_names#4</t>
  </si>
  <si>
    <t>california_proposition_65[marketplace_id=ATVPDKIKX0DER]#1.chemical_names#5</t>
  </si>
  <si>
    <t>pesticide_marking[marketplace_id=ATVPDKIKX0DER]#2.marking_type</t>
  </si>
  <si>
    <t>pesticide_marking[marketplace_id=ATVPDKIKX0DER]#2.registration_status</t>
  </si>
  <si>
    <t>pesticide_marking[marketplace_id=ATVPDKIKX0DER]#3.marking_type</t>
  </si>
  <si>
    <t>pesticide_marking[marketplace_id=ATVPDKIKX0DER]#3.registration_status</t>
  </si>
  <si>
    <t>regulatory_compliance_certification[marketplace_id=ATVPDKIKX0DER]#2.regulation_type</t>
  </si>
  <si>
    <t>regulatory_compliance_certification[marketplace_id=ATVPDKIKX0DER]#3.regulation_type</t>
  </si>
  <si>
    <t>regulatory_compliance_certification[marketplace_id=ATVPDKIKX0DER]#4.regulation_type</t>
  </si>
  <si>
    <t>regulatory_compliance_certification[marketplace_id=ATVPDKIKX0DER]#5.regulation_type</t>
  </si>
  <si>
    <t>ghs_chemical_h_code[marketplace_id=ATVPDKIKX0DER]#2.value</t>
  </si>
  <si>
    <t>ghs_chemical_h_code[marketplace_id=ATVPDKIKX0DER]#3.value</t>
  </si>
  <si>
    <t>ghs_chemical_h_code[marketplace_id=ATVPDKIKX0DER]#4.value</t>
  </si>
  <si>
    <t>ghs_chemical_h_code[marketplace_id=ATVPDKIKX0DER]#5.value</t>
  </si>
  <si>
    <t>Create or Replace (Full Update)</t>
  </si>
  <si>
    <t>COLOR</t>
  </si>
  <si>
    <t>WESWOO</t>
  </si>
  <si>
    <t>EAN</t>
  </si>
  <si>
    <t>Unit</t>
  </si>
  <si>
    <t>18/8 Stainless Steel</t>
  </si>
  <si>
    <t>Acrylonitrile Butadiene Styrene</t>
  </si>
  <si>
    <t>Animal Print</t>
  </si>
  <si>
    <t>Canadian Football League</t>
  </si>
  <si>
    <t>A. J. Allmendinger</t>
  </si>
  <si>
    <t>E-Sports</t>
  </si>
  <si>
    <t>Delhi Sultans</t>
  </si>
  <si>
    <t>Alfa Romeo Racing</t>
  </si>
  <si>
    <t>Aizawl FC</t>
  </si>
  <si>
    <t>Chiba Lotte Marines</t>
  </si>
  <si>
    <t>AFC Bournemouth</t>
  </si>
  <si>
    <t>WUSA</t>
  </si>
  <si>
    <t>Atlético Ottawa</t>
  </si>
  <si>
    <t>AD Alcorcón</t>
  </si>
  <si>
    <t>BC Lions</t>
  </si>
  <si>
    <t>Atlanta Hawks</t>
  </si>
  <si>
    <t>Aberdeen IronBirds</t>
  </si>
  <si>
    <t>Anaheim Ducks</t>
  </si>
  <si>
    <t>ALBA Berlin Basketball</t>
  </si>
  <si>
    <t>Awadhe Warriors</t>
  </si>
  <si>
    <t>Arsenal de Sarandí</t>
  </si>
  <si>
    <t>Belenenses</t>
  </si>
  <si>
    <t>Atlanta United FC</t>
  </si>
  <si>
    <t>Abilene Christian Wildcats</t>
  </si>
  <si>
    <t>Angola</t>
  </si>
  <si>
    <t>ATK Mohun Bagan FC</t>
  </si>
  <si>
    <t>Afghanistan</t>
  </si>
  <si>
    <t>Atlético de San Luis</t>
  </si>
  <si>
    <t>ADO Den Haag</t>
  </si>
  <si>
    <t>X-Games</t>
  </si>
  <si>
    <t>1. FC Koln</t>
  </si>
  <si>
    <t>Angel City FC</t>
  </si>
  <si>
    <t>Bengal Warriors</t>
  </si>
  <si>
    <t>PGA</t>
  </si>
  <si>
    <t>Aberdeen</t>
  </si>
  <si>
    <t>AC Ajaccio</t>
  </si>
  <si>
    <t>LPGA</t>
  </si>
  <si>
    <t>Buffalo Bandits</t>
  </si>
  <si>
    <t>Dabang Mumbai HC</t>
  </si>
  <si>
    <t>A.S. Livorno Calcio</t>
  </si>
  <si>
    <t>Ahmedabad Defenders</t>
  </si>
  <si>
    <t>AC Nagano Parceiro</t>
  </si>
  <si>
    <t>Team Cuba</t>
  </si>
  <si>
    <t>Chennai Super Kings</t>
  </si>
  <si>
    <t>WWE</t>
  </si>
  <si>
    <t>Arizona Cardinals</t>
  </si>
  <si>
    <t>Al Iaquinta</t>
  </si>
  <si>
    <t>AISIN AW AREIONS ANJO</t>
  </si>
  <si>
    <t>Atlanta Dream</t>
  </si>
  <si>
    <t>Arizona Diamondbacks</t>
  </si>
  <si>
    <t>Tennis</t>
  </si>
  <si>
    <t>Metal</t>
  </si>
  <si>
    <t>Fulfillment by Amazon (NA)</t>
  </si>
  <si>
    <t>Enabled</t>
  </si>
  <si>
    <t>A1_ANIMAL14</t>
  </si>
  <si>
    <t>Migrated Template</t>
  </si>
  <si>
    <t>No Battery</t>
  </si>
  <si>
    <t>Unknown</t>
  </si>
  <si>
    <t>Amazon</t>
  </si>
  <si>
    <t>Refurbished - Premium</t>
  </si>
  <si>
    <t>No Data</t>
  </si>
  <si>
    <t>Milligrams</t>
  </si>
  <si>
    <t>United States</t>
  </si>
  <si>
    <t>Alkaline</t>
  </si>
  <si>
    <t>9V</t>
  </si>
  <si>
    <t>Batteries contained in equipment</t>
  </si>
  <si>
    <t>GHS</t>
  </si>
  <si>
    <t>Amazon Specific No Label With Warning</t>
  </si>
  <si>
    <t>Alcoholic Beverage</t>
  </si>
  <si>
    <t>Butyl benzyl phthalate (BBP)d</t>
  </si>
  <si>
    <t>This product is a pesticide or pesticide device, as defined under the U.S. Federal Insecticide, Fungicide, and Rodenticide Act</t>
  </si>
  <si>
    <t>CARB EO</t>
  </si>
  <si>
    <t>EUH014</t>
  </si>
  <si>
    <t>家居、厨具、家装 &gt; 厨房和餐厅 &gt; 厨用小工具 &gt; 水果和蔬菜工具 &gt; 水果和蔬菜去核器 &gt; 水果和蔬菜去心器 (corers)</t>
  </si>
  <si>
    <t>Edit (Partial Update)</t>
  </si>
  <si>
    <t>Child</t>
  </si>
  <si>
    <t>COLOR/NUMBER_OF_ITEMS</t>
  </si>
  <si>
    <t>No</t>
  </si>
  <si>
    <t>GTIN</t>
  </si>
  <si>
    <t>Case</t>
  </si>
  <si>
    <t>18/10 Steel</t>
  </si>
  <si>
    <t>Hand Wash</t>
  </si>
  <si>
    <t>Aluminum</t>
  </si>
  <si>
    <t>Argyle</t>
  </si>
  <si>
    <t>Canadian Premier League</t>
  </si>
  <si>
    <t>Alex Bowman</t>
  </si>
  <si>
    <t>Haryana Hammers</t>
  </si>
  <si>
    <t>Alpine</t>
  </si>
  <si>
    <t>Chennai City FC</t>
  </si>
  <si>
    <t>Chunichi Dragons</t>
  </si>
  <si>
    <t>Arsenal</t>
  </si>
  <si>
    <t>Cavalry FC</t>
  </si>
  <si>
    <t>Alaves</t>
  </si>
  <si>
    <t>Calgary Stampeders</t>
  </si>
  <si>
    <t>Boston Celtics</t>
  </si>
  <si>
    <t>Akron Aeros</t>
  </si>
  <si>
    <t>Arizona Coyotes</t>
  </si>
  <si>
    <t>Anadolu Efes Istanbul Basketball</t>
  </si>
  <si>
    <t>Bengaluru Raptors</t>
  </si>
  <si>
    <t>AS Roma</t>
  </si>
  <si>
    <t>Benfica</t>
  </si>
  <si>
    <t>Austin FC</t>
  </si>
  <si>
    <t>Air Force Falcons</t>
  </si>
  <si>
    <t>Argentina</t>
  </si>
  <si>
    <t>Bengaluru FC</t>
  </si>
  <si>
    <t>Albania</t>
  </si>
  <si>
    <t>CF Atlas</t>
  </si>
  <si>
    <t>Ajax Amsterdam</t>
  </si>
  <si>
    <t>1. FC Magdeburg</t>
  </si>
  <si>
    <t>Boston Legacy FC</t>
  </si>
  <si>
    <t>Bengaluru Bulls</t>
  </si>
  <si>
    <t>Airdrieonians</t>
  </si>
  <si>
    <t>Amiens SC</t>
  </si>
  <si>
    <t>Australia</t>
  </si>
  <si>
    <t>Calgary Roughnecks</t>
  </si>
  <si>
    <t>Delhi Waveriders</t>
  </si>
  <si>
    <t>AC Milan</t>
  </si>
  <si>
    <t>Black Hawks Hyderabad</t>
  </si>
  <si>
    <t>Albirex Niigata</t>
  </si>
  <si>
    <t>Team Dominican Republic</t>
  </si>
  <si>
    <t>Delhi Capitals</t>
  </si>
  <si>
    <t>Atlanta Falcons</t>
  </si>
  <si>
    <t>Alejandro Perez</t>
  </si>
  <si>
    <t>AKITA NORTHERN HAPPINETS</t>
  </si>
  <si>
    <t>Charlotte Sting</t>
  </si>
  <si>
    <t>Atlanta Braves</t>
  </si>
  <si>
    <t>Disabled</t>
  </si>
  <si>
    <t>New - OEM</t>
  </si>
  <si>
    <t>A1_TOOLS1</t>
  </si>
  <si>
    <t>Not Applicable</t>
  </si>
  <si>
    <t>No Sign Of Use</t>
  </si>
  <si>
    <t>Parts Inspected</t>
  </si>
  <si>
    <t>Refurbished - Excellent</t>
  </si>
  <si>
    <t>Lead Acid</t>
  </si>
  <si>
    <t>British Thermal Units (BTUs)</t>
  </si>
  <si>
    <t>Batteries only</t>
  </si>
  <si>
    <t>Kilograms</t>
  </si>
  <si>
    <t>Storage</t>
  </si>
  <si>
    <t>Compressed Gas</t>
  </si>
  <si>
    <t>Chemical</t>
  </si>
  <si>
    <t>Di(2-ethylhexyl)phthalate (DEHP)</t>
  </si>
  <si>
    <t>EPA Registration Number</t>
  </si>
  <si>
    <t>This product is not a pesticide or pesticide device, as defined under the U.S. Federal Insecticide, Fungicide, and Rodenticide Act.</t>
  </si>
  <si>
    <t>EUH018</t>
  </si>
  <si>
    <t>Buy American Act Compliant Due to Exception</t>
  </si>
  <si>
    <t>Delete</t>
  </si>
  <si>
    <t>COLOR/SIZE</t>
  </si>
  <si>
    <t>Pallet</t>
  </si>
  <si>
    <t>Acrylic</t>
  </si>
  <si>
    <t>Microwave Safe</t>
  </si>
  <si>
    <t>Nylon</t>
  </si>
  <si>
    <t>Camouflage</t>
  </si>
  <si>
    <t>Dutch Soccer</t>
  </si>
  <si>
    <t>Aric Almirola</t>
  </si>
  <si>
    <t>MP Yodha</t>
  </si>
  <si>
    <t>Aston Martin</t>
  </si>
  <si>
    <t>Churchill Brothers FC Goa</t>
  </si>
  <si>
    <t>Fukuoka SoftBank Hawks</t>
  </si>
  <si>
    <t>Aston Villa</t>
  </si>
  <si>
    <t>FC Edmonton</t>
  </si>
  <si>
    <t>Albacete BP</t>
  </si>
  <si>
    <t>Edmonton Football Team</t>
  </si>
  <si>
    <t>Brooklyn Nets</t>
  </si>
  <si>
    <t>Albuquerque Isotopes</t>
  </si>
  <si>
    <t>Atlanta Flames</t>
  </si>
  <si>
    <t>AX Armani Exchange Milan Basketball</t>
  </si>
  <si>
    <t>Chennai Superstarz</t>
  </si>
  <si>
    <t>Boca Juniors</t>
  </si>
  <si>
    <t>Boavista</t>
  </si>
  <si>
    <t>C.D. Chivas USA</t>
  </si>
  <si>
    <t>Akron Zips</t>
  </si>
  <si>
    <t>Chennaiyin FC</t>
  </si>
  <si>
    <t>Algeria</t>
  </si>
  <si>
    <t>CF Monterrey</t>
  </si>
  <si>
    <t>Almere City</t>
  </si>
  <si>
    <t>Arminia Bielefeld</t>
  </si>
  <si>
    <t>Chicago Red Stars</t>
  </si>
  <si>
    <t>Dabang Delhi KC</t>
  </si>
  <si>
    <t>Arbroath</t>
  </si>
  <si>
    <t>Angers SCO</t>
  </si>
  <si>
    <t>Bangladesh</t>
  </si>
  <si>
    <t>Colorado Mammoth</t>
  </si>
  <si>
    <t>Jaypee Punjab Warriors</t>
  </si>
  <si>
    <t>Ascoli</t>
  </si>
  <si>
    <t>Calicut Heroes</t>
  </si>
  <si>
    <t>Avispa Fukuoka</t>
  </si>
  <si>
    <t>Team Japan</t>
  </si>
  <si>
    <t>Gujarat Lions</t>
  </si>
  <si>
    <t>Baltimore Ravens</t>
  </si>
  <si>
    <t>Alex Oliveira</t>
  </si>
  <si>
    <t>ALVARK TOKYO</t>
  </si>
  <si>
    <t>Chicago Sky</t>
  </si>
  <si>
    <t>Baltimore Orioles</t>
  </si>
  <si>
    <t>Used - Like New</t>
  </si>
  <si>
    <t>A3_SERV73</t>
  </si>
  <si>
    <t>Not Included</t>
  </si>
  <si>
    <t>&gt;80%</t>
  </si>
  <si>
    <t>Almost No Sign Of Use</t>
  </si>
  <si>
    <t>Parts Replaced</t>
  </si>
  <si>
    <t>Partly Functional</t>
  </si>
  <si>
    <t>Refurbished - Good</t>
  </si>
  <si>
    <t>Returned Used</t>
  </si>
  <si>
    <t>Aland Islands</t>
  </si>
  <si>
    <t>Lithium Ion</t>
  </si>
  <si>
    <t>A</t>
  </si>
  <si>
    <t>Cubic Feet</t>
  </si>
  <si>
    <t>Batteries packed with equipment</t>
  </si>
  <si>
    <t>Transportation</t>
  </si>
  <si>
    <t>Corrosive</t>
  </si>
  <si>
    <t>Chemical (Short-Form Warning)</t>
  </si>
  <si>
    <t>Di-isodecyl phthalate (DIDP)</t>
  </si>
  <si>
    <t>This product qualifies for an exemption from registration under the U.S. Federal Insecticide, Fungicide, and Rodenticide Act.</t>
  </si>
  <si>
    <t>ENERGY STAR Unique ID</t>
  </si>
  <si>
    <t>EUH019</t>
  </si>
  <si>
    <t>Trade Agreements Act Compliant (TAA)</t>
  </si>
  <si>
    <t>Antigua and Barbuda</t>
  </si>
  <si>
    <t>COLOR/SIZE/NUMBER_OF_ITEMS</t>
  </si>
  <si>
    <t>Checkered</t>
  </si>
  <si>
    <t>Austin Dillon</t>
  </si>
  <si>
    <t>Mumbai Maharathi</t>
  </si>
  <si>
    <t>BWT Racing Point</t>
  </si>
  <si>
    <t>Gokulam Kerala FC</t>
  </si>
  <si>
    <t>Hanshin Tigers</t>
  </si>
  <si>
    <t>Birmingham City</t>
  </si>
  <si>
    <t>Forge FC</t>
  </si>
  <si>
    <t>Athletic Bilbao</t>
  </si>
  <si>
    <t>Hamilton Tiger-Cats</t>
  </si>
  <si>
    <t>Buffalo Braves</t>
  </si>
  <si>
    <t>Altoona Curve</t>
  </si>
  <si>
    <t>Atlanta Thrashers</t>
  </si>
  <si>
    <t>Barcelona Basketball</t>
  </si>
  <si>
    <t>Hyderabad Hunters</t>
  </si>
  <si>
    <t>CA River Plate</t>
  </si>
  <si>
    <t>Casa Pia AC</t>
  </si>
  <si>
    <t>Chicago Fire</t>
  </si>
  <si>
    <t>Alabama A&amp;M Bulldogs</t>
  </si>
  <si>
    <t>Austria</t>
  </si>
  <si>
    <t>FC Goa</t>
  </si>
  <si>
    <t>American Samoa</t>
  </si>
  <si>
    <t>Club América</t>
  </si>
  <si>
    <t>AZ Alkmaar</t>
  </si>
  <si>
    <t>Bayer Leverkusen</t>
  </si>
  <si>
    <t>Houston Dash</t>
  </si>
  <si>
    <t>Gujarat Fortunegiants</t>
  </si>
  <si>
    <t>Celtic</t>
  </si>
  <si>
    <t>AS Saint-Etienne</t>
  </si>
  <si>
    <t>England</t>
  </si>
  <si>
    <t>Georgia Swarm</t>
  </si>
  <si>
    <t>Kalinga Lancers</t>
  </si>
  <si>
    <t>Atalanta</t>
  </si>
  <si>
    <t>Chennai Spartans</t>
  </si>
  <si>
    <t>Blaublitz Akita</t>
  </si>
  <si>
    <t>Team Netherlands</t>
  </si>
  <si>
    <t>Kings XI Punjab</t>
  </si>
  <si>
    <t>Boston Patriots</t>
  </si>
  <si>
    <t>Alex Perez</t>
  </si>
  <si>
    <t>AOMORI WAT'S</t>
  </si>
  <si>
    <t>Cleveland Rockers</t>
  </si>
  <si>
    <t>Boston Beaneaters</t>
  </si>
  <si>
    <t>Used - Very Good</t>
  </si>
  <si>
    <t>A3_SERV74</t>
  </si>
  <si>
    <t>OEM</t>
  </si>
  <si>
    <t>&gt;70%</t>
  </si>
  <si>
    <t>Light Sign Of Use</t>
  </si>
  <si>
    <t>With Tags</t>
  </si>
  <si>
    <t>Refurbished - Acceptable</t>
  </si>
  <si>
    <t>Refurbished OEM</t>
  </si>
  <si>
    <t>Lithium Metal</t>
  </si>
  <si>
    <t>AA</t>
  </si>
  <si>
    <t>Cubic Meters</t>
  </si>
  <si>
    <t>Waste</t>
  </si>
  <si>
    <t>Environmentally Damaging</t>
  </si>
  <si>
    <t>Diesel Engines</t>
  </si>
  <si>
    <t>Diisononyl phthalate (DINP)</t>
  </si>
  <si>
    <t>EPA Certificate of Conformity (CoC)</t>
  </si>
  <si>
    <t>EUH029</t>
  </si>
  <si>
    <t>Armenia</t>
  </si>
  <si>
    <t>NUMBER_OF_ITEMS</t>
  </si>
  <si>
    <t>Bamboo</t>
  </si>
  <si>
    <t>Polyethylene</t>
  </si>
  <si>
    <t>Chevron</t>
  </si>
  <si>
    <t>English Soccer</t>
  </si>
  <si>
    <t>Bobby Labonte</t>
  </si>
  <si>
    <t>NCR Punjab Royals</t>
  </si>
  <si>
    <t>Haas F1 Team</t>
  </si>
  <si>
    <t>Indian Arrows</t>
  </si>
  <si>
    <t>High School Baseball Team</t>
  </si>
  <si>
    <t>Blackburn Rovers</t>
  </si>
  <si>
    <t>HFX Wanderers FC</t>
  </si>
  <si>
    <t>Atletico Madrid</t>
  </si>
  <si>
    <t>Montreal Alouettes</t>
  </si>
  <si>
    <t>Charlotte Hornets</t>
  </si>
  <si>
    <t>Arkansas Travelers</t>
  </si>
  <si>
    <t>Boston Bruins</t>
  </si>
  <si>
    <t>Bayern Munich Basketball</t>
  </si>
  <si>
    <t>Mumbai Rockets</t>
  </si>
  <si>
    <t>Club Atlético River Plate</t>
  </si>
  <si>
    <t>CD Santa Clara</t>
  </si>
  <si>
    <t>Colorado Rapids</t>
  </si>
  <si>
    <t>Alabama Birmingham Blazers</t>
  </si>
  <si>
    <t>Belgium</t>
  </si>
  <si>
    <t>Hyderabad FC</t>
  </si>
  <si>
    <t>Andorra</t>
  </si>
  <si>
    <t>Club Deportivo Guadalajara - Chivas</t>
  </si>
  <si>
    <t>De Graafschap</t>
  </si>
  <si>
    <t>Bayern Munich</t>
  </si>
  <si>
    <t>Kansas City Current</t>
  </si>
  <si>
    <t>Haryana Steelers</t>
  </si>
  <si>
    <t>Dundee</t>
  </si>
  <si>
    <t>Auxerre</t>
  </si>
  <si>
    <t>India</t>
  </si>
  <si>
    <t>Halifax Thunderbirds</t>
  </si>
  <si>
    <t>Ranchi Rays</t>
  </si>
  <si>
    <t>Bari</t>
  </si>
  <si>
    <t>Kochi Blue Spikers</t>
  </si>
  <si>
    <t>Cerezo Osaka</t>
  </si>
  <si>
    <t>Team Panama</t>
  </si>
  <si>
    <t>Kolkata Knight Riders</t>
  </si>
  <si>
    <t>Boston Redskins</t>
  </si>
  <si>
    <t>Alexa Grasso</t>
  </si>
  <si>
    <t>BAMBITIOUS NARA</t>
  </si>
  <si>
    <t>Connecticut Sun</t>
  </si>
  <si>
    <t>Boston Beans</t>
  </si>
  <si>
    <t>Used - Good</t>
  </si>
  <si>
    <t>A3_SERV_AP1</t>
  </si>
  <si>
    <t>&gt;60%</t>
  </si>
  <si>
    <t>Moderately Visible Sign Of Use</t>
  </si>
  <si>
    <t>OEM Pre-Owned</t>
  </si>
  <si>
    <t>CPO</t>
  </si>
  <si>
    <t>Hundredths Pounds</t>
  </si>
  <si>
    <t>Lithium Polymer</t>
  </si>
  <si>
    <t>AAA</t>
  </si>
  <si>
    <t>Joules</t>
  </si>
  <si>
    <t>Other</t>
  </si>
  <si>
    <t>Food</t>
  </si>
  <si>
    <t>Di-n-butyl phthalate (DBP)</t>
  </si>
  <si>
    <t>FDA 510(k) Number</t>
  </si>
  <si>
    <t>EUH031</t>
  </si>
  <si>
    <t>Aruba</t>
  </si>
  <si>
    <t>SET_NAME</t>
  </si>
  <si>
    <t>Cast Iron</t>
  </si>
  <si>
    <t>Polypropylene</t>
  </si>
  <si>
    <t>Floral</t>
  </si>
  <si>
    <t>European Basketball</t>
  </si>
  <si>
    <t>Brad Keselowski</t>
  </si>
  <si>
    <t>UP Dangal</t>
  </si>
  <si>
    <t>Mclaren</t>
  </si>
  <si>
    <t>Mohun Bagan</t>
  </si>
  <si>
    <t>Hiroshima Toyo Carp</t>
  </si>
  <si>
    <t>Bolton Wanderers</t>
  </si>
  <si>
    <t>Pacific FC</t>
  </si>
  <si>
    <t>Barcelona</t>
  </si>
  <si>
    <t>Ottawa Redblacks</t>
  </si>
  <si>
    <t>Chicago Bulls</t>
  </si>
  <si>
    <t>Asheville Tourists</t>
  </si>
  <si>
    <t>Buffalo Sabres</t>
  </si>
  <si>
    <t>Crvena Zvezda mts Belgrade Basketball</t>
  </si>
  <si>
    <t>North Eastern Warriors</t>
  </si>
  <si>
    <t>FC Arsenal Tula</t>
  </si>
  <si>
    <t>CF Estrela</t>
  </si>
  <si>
    <t>Columbus Crew</t>
  </si>
  <si>
    <t>Alabama Crimson Tide</t>
  </si>
  <si>
    <t>Bolivia</t>
  </si>
  <si>
    <t>Jamshedpur FC</t>
  </si>
  <si>
    <t>Club Deportivo Social y Cultural - Cruz Azul</t>
  </si>
  <si>
    <t>Excelsior</t>
  </si>
  <si>
    <t>Borussia Dortmund</t>
  </si>
  <si>
    <t>NJ/NY Gotham FC</t>
  </si>
  <si>
    <t>Jaipur Pink Panthers</t>
  </si>
  <si>
    <t>Dundee United</t>
  </si>
  <si>
    <t>Bastia</t>
  </si>
  <si>
    <t>Ireland</t>
  </si>
  <si>
    <t>New England Black Wolves</t>
  </si>
  <si>
    <t>Uttar Pradesh Wizards</t>
  </si>
  <si>
    <t>Bologna</t>
  </si>
  <si>
    <t>U Mumba Volley</t>
  </si>
  <si>
    <t>Consadole Sapporo</t>
  </si>
  <si>
    <t>Team Puerto Rico</t>
  </si>
  <si>
    <t>Mumbai Indians</t>
  </si>
  <si>
    <t>Buffalo Bills</t>
  </si>
  <si>
    <t>Alexander Gustafsson</t>
  </si>
  <si>
    <t>CHIBA JETS</t>
  </si>
  <si>
    <t>Dallas Wings</t>
  </si>
  <si>
    <t>Boston Red Sox</t>
  </si>
  <si>
    <t>Used - Acceptable</t>
  </si>
  <si>
    <t>A3_SERV_AP2</t>
  </si>
  <si>
    <t>=&lt;60%</t>
  </si>
  <si>
    <t>Highly Visible Sign Of Use</t>
  </si>
  <si>
    <t>Refurbished Third Party</t>
  </si>
  <si>
    <t>NiCAD</t>
  </si>
  <si>
    <t>AAAA</t>
  </si>
  <si>
    <t>Kilowatt Hours</t>
  </si>
  <si>
    <t>Flammable</t>
  </si>
  <si>
    <t>Di-n-hexyl phthalate (DnHP)</t>
  </si>
  <si>
    <t>Informed Certification Number</t>
  </si>
  <si>
    <t>EUH032</t>
  </si>
  <si>
    <t>SIZE</t>
  </si>
  <si>
    <t>Rubber</t>
  </si>
  <si>
    <t>Geometric</t>
  </si>
  <si>
    <t>Formula 1</t>
  </si>
  <si>
    <t>Carl Edwards</t>
  </si>
  <si>
    <t>Mercedes-AMG Petronas</t>
  </si>
  <si>
    <t>NEROCA FC</t>
  </si>
  <si>
    <t>Hokkaido Nippon-Ham Fighters</t>
  </si>
  <si>
    <t>Brentford</t>
  </si>
  <si>
    <t>Valour FC</t>
  </si>
  <si>
    <t>Betis Sevilla</t>
  </si>
  <si>
    <t>Saskatchewan Roughriders</t>
  </si>
  <si>
    <t>Chicago Stags</t>
  </si>
  <si>
    <t>Auburn Doubledays</t>
  </si>
  <si>
    <t>Calgary Flames</t>
  </si>
  <si>
    <t>CSKA Moscow Basketball</t>
  </si>
  <si>
    <t>Pune 7 Aces</t>
  </si>
  <si>
    <t>FC Basel</t>
  </si>
  <si>
    <t>Chaves</t>
  </si>
  <si>
    <t>D.C. United</t>
  </si>
  <si>
    <t>Alabama State Hornets</t>
  </si>
  <si>
    <t>Brazil</t>
  </si>
  <si>
    <t>Kerala Blasters FC</t>
  </si>
  <si>
    <t>Club Santos Laguna</t>
  </si>
  <si>
    <t>FC Groningen</t>
  </si>
  <si>
    <t>Borussia Monchengladbach</t>
  </si>
  <si>
    <t>North Carolina Courage</t>
  </si>
  <si>
    <t>Patna Pirates</t>
  </si>
  <si>
    <t>Dunfermline</t>
  </si>
  <si>
    <t>Bordeaux</t>
  </si>
  <si>
    <t>New Zealand</t>
  </si>
  <si>
    <t>New York Riptide</t>
  </si>
  <si>
    <t>Brescia</t>
  </si>
  <si>
    <t>Ehime FC</t>
  </si>
  <si>
    <t>Team South Korea</t>
  </si>
  <si>
    <t>Rajasthan Royals</t>
  </si>
  <si>
    <t>Carolina Panthers</t>
  </si>
  <si>
    <t>Alexander Hernandez</t>
  </si>
  <si>
    <t>EARTHFRIENDS TOKYO Z</t>
  </si>
  <si>
    <t>Detroit Shock</t>
  </si>
  <si>
    <t>California Angels</t>
  </si>
  <si>
    <t>A3_SERV_HCP1</t>
  </si>
  <si>
    <t>Refurbished Amazon</t>
  </si>
  <si>
    <t>Tons</t>
  </si>
  <si>
    <t>NiMH</t>
  </si>
  <si>
    <t>C</t>
  </si>
  <si>
    <t>Milliamp Hours (mAh)</t>
  </si>
  <si>
    <t>Health Hazard</t>
  </si>
  <si>
    <t>On Product Cancer</t>
  </si>
  <si>
    <t>Formaldehyde (gas)</t>
  </si>
  <si>
    <t>Intertek Certificate Number</t>
  </si>
  <si>
    <t>EUH044</t>
  </si>
  <si>
    <t>SIZE/NUMBER_OF_ITEMS</t>
  </si>
  <si>
    <t>Copper</t>
  </si>
  <si>
    <t>Silicone</t>
  </si>
  <si>
    <t>Herringbone</t>
  </si>
  <si>
    <t>French Soccer</t>
  </si>
  <si>
    <t>Casey Mears</t>
  </si>
  <si>
    <t>Red Bull Racing</t>
  </si>
  <si>
    <t>Punjab FC</t>
  </si>
  <si>
    <t>Orix Buffaloes</t>
  </si>
  <si>
    <t>Brighton &amp; Hove Albion</t>
  </si>
  <si>
    <t>Vancouver FC</t>
  </si>
  <si>
    <t>Cádiz CF</t>
  </si>
  <si>
    <t>Toronto Argonauts</t>
  </si>
  <si>
    <t>Chicago Zephyrs</t>
  </si>
  <si>
    <t>Augusta GreenJackets</t>
  </si>
  <si>
    <t>California Seals</t>
  </si>
  <si>
    <t>Fenerbahce Beko Istanbul</t>
  </si>
  <si>
    <t>FC Startak Moscow</t>
  </si>
  <si>
    <t>Desportivo das Aves</t>
  </si>
  <si>
    <t>FC Cincinnati</t>
  </si>
  <si>
    <t>Albany Great Danes</t>
  </si>
  <si>
    <t>Bulgaria</t>
  </si>
  <si>
    <t>Mumbai City FC</t>
  </si>
  <si>
    <t>Club Universidad Nacional A.C. - Pumas</t>
  </si>
  <si>
    <t>FC Utrecht</t>
  </si>
  <si>
    <t>Darmstadt 98</t>
  </si>
  <si>
    <t>Orlando Pride</t>
  </si>
  <si>
    <t>Puneri Paltan</t>
  </si>
  <si>
    <t>Hearts</t>
  </si>
  <si>
    <t>Brest</t>
  </si>
  <si>
    <t>Pakistan</t>
  </si>
  <si>
    <t>Philadelphia Wings</t>
  </si>
  <si>
    <t>Cagliari Calcio</t>
  </si>
  <si>
    <t>F.C. Gifu</t>
  </si>
  <si>
    <t>Team United States</t>
  </si>
  <si>
    <t>Rising Pune Supergiants</t>
  </si>
  <si>
    <t>Chicago Bears</t>
  </si>
  <si>
    <t>Alexander Volkanoski</t>
  </si>
  <si>
    <t>EHIME ORANGE VIKINGS</t>
  </si>
  <si>
    <t>Golden State Valkyries</t>
  </si>
  <si>
    <t>Chicago Cubs</t>
  </si>
  <si>
    <t>A_AUTOMOTIVE_MOTOROIL</t>
  </si>
  <si>
    <t>As Is</t>
  </si>
  <si>
    <t>Sodium Ion</t>
  </si>
  <si>
    <t>CR2</t>
  </si>
  <si>
    <t>Milliampere Hour (mAh)</t>
  </si>
  <si>
    <t>Irritant</t>
  </si>
  <si>
    <t>On Product Combined Cancer Reproductive</t>
  </si>
  <si>
    <t>National Organic Program ID</t>
  </si>
  <si>
    <t>EUH066</t>
  </si>
  <si>
    <t>Bahamas, or The Bahamas</t>
  </si>
  <si>
    <t>SIZE/SET_NAME</t>
  </si>
  <si>
    <t>Cotton</t>
  </si>
  <si>
    <t>Houndstooth</t>
  </si>
  <si>
    <t>German Soccer</t>
  </si>
  <si>
    <t>Chase Elliott</t>
  </si>
  <si>
    <t>Renault DP World</t>
  </si>
  <si>
    <t>Quess East Bengal</t>
  </si>
  <si>
    <t>Saitama Seibu Lions</t>
  </si>
  <si>
    <t>Bristol City</t>
  </si>
  <si>
    <t>York United FC</t>
  </si>
  <si>
    <t>CD Lugo</t>
  </si>
  <si>
    <t>Winnipeg Blue Bombers</t>
  </si>
  <si>
    <t>Cleveland Cavaliers</t>
  </si>
  <si>
    <t>Bakersfield Blaze</t>
  </si>
  <si>
    <t>Carolina Hurricanes</t>
  </si>
  <si>
    <t>Khimki Moscow Region Basketball</t>
  </si>
  <si>
    <t>Galatasaray SK</t>
  </si>
  <si>
    <t>Estoril</t>
  </si>
  <si>
    <t>FC Dallas</t>
  </si>
  <si>
    <t>Alcorn State Braves</t>
  </si>
  <si>
    <t>Cameroon</t>
  </si>
  <si>
    <t>Northeast United FC</t>
  </si>
  <si>
    <t>FC Juárez</t>
  </si>
  <si>
    <t>FC Volendam</t>
  </si>
  <si>
    <t>Dynamo Dresden</t>
  </si>
  <si>
    <t>Portland Thorns FC</t>
  </si>
  <si>
    <t>Tamil Thalaivas</t>
  </si>
  <si>
    <t>Hibernian</t>
  </si>
  <si>
    <t>Clermont Foot 63</t>
  </si>
  <si>
    <t>South Africa</t>
  </si>
  <si>
    <t>Rochester Knighthawks</t>
  </si>
  <si>
    <t>Calcio Catania</t>
  </si>
  <si>
    <t>Fagiano Okayama FC</t>
  </si>
  <si>
    <t>Team Venezuela</t>
  </si>
  <si>
    <t>Royal Challengers Bangalore</t>
  </si>
  <si>
    <t>Chicago Cardinals</t>
  </si>
  <si>
    <t>Alexander Volkov</t>
  </si>
  <si>
    <t>F EAGLES NAGOYA</t>
  </si>
  <si>
    <t>Houston Comets</t>
  </si>
  <si>
    <t>Chicago White Sox</t>
  </si>
  <si>
    <t>A_BABY_BRSTPUMP</t>
  </si>
  <si>
    <t>Anguilla</t>
  </si>
  <si>
    <t>Wet Alkali</t>
  </si>
  <si>
    <t>CR5</t>
  </si>
  <si>
    <t>Milliampere Second (mAs)</t>
  </si>
  <si>
    <t>Oxidizing</t>
  </si>
  <si>
    <t>On Product Reproductive</t>
  </si>
  <si>
    <t>Lead acetate</t>
  </si>
  <si>
    <t>TUV Certificate Number</t>
  </si>
  <si>
    <t>EUH070</t>
  </si>
  <si>
    <t>Bahrain</t>
  </si>
  <si>
    <t>COLOR_NAME (Deprecated: Do Not Use)</t>
  </si>
  <si>
    <t>Glass</t>
  </si>
  <si>
    <t>Thermoplastic Elastomer (TPE)</t>
  </si>
  <si>
    <t>Moiré</t>
  </si>
  <si>
    <t>Hockey India League</t>
  </si>
  <si>
    <t>Chris Buescher</t>
  </si>
  <si>
    <t>Scuderia AlphaTauri</t>
  </si>
  <si>
    <t>Real Kashmir FC</t>
  </si>
  <si>
    <t>Tohoku Rakuten Golden Eagles</t>
  </si>
  <si>
    <t>Burnley</t>
  </si>
  <si>
    <t>CD Mirandés</t>
  </si>
  <si>
    <t>Dallas Mavericks</t>
  </si>
  <si>
    <t>Batavia Muckdogs</t>
  </si>
  <si>
    <t>Chicago Blackhawks</t>
  </si>
  <si>
    <t>KIROLBET Baskonia Vitoria-Gasteiz Basketball</t>
  </si>
  <si>
    <t>Sao Paulo FC</t>
  </si>
  <si>
    <t>Famalicão</t>
  </si>
  <si>
    <t>Houston Dynamo</t>
  </si>
  <si>
    <t>American University Eagles</t>
  </si>
  <si>
    <t>Odisha FC</t>
  </si>
  <si>
    <t>Mazatlán</t>
  </si>
  <si>
    <t>FC Zwolle</t>
  </si>
  <si>
    <t>Eintracht Braunschweig</t>
  </si>
  <si>
    <t>Racing Louisville FC</t>
  </si>
  <si>
    <t>Telugu Titans</t>
  </si>
  <si>
    <t>Inverness Caledonian Thistle</t>
  </si>
  <si>
    <t>Dijon FCO</t>
  </si>
  <si>
    <t>Sri Lanka</t>
  </si>
  <si>
    <t>San Diego Seals</t>
  </si>
  <si>
    <t>Catanzaro</t>
  </si>
  <si>
    <t>FC Machida Zelvia</t>
  </si>
  <si>
    <t>Sunrisers Hyderabad</t>
  </si>
  <si>
    <t>Cincinnati Bengals</t>
  </si>
  <si>
    <t>Alexandre Pantoja</t>
  </si>
  <si>
    <t>FUKUSHIMA FIREBONDS</t>
  </si>
  <si>
    <t>Indiana Fever</t>
  </si>
  <si>
    <t>Chicago White Stockings</t>
  </si>
  <si>
    <t>A_BABY_CARSEAT</t>
  </si>
  <si>
    <t>Antarctica</t>
  </si>
  <si>
    <t>Other Than Listed</t>
  </si>
  <si>
    <t>CR123A</t>
  </si>
  <si>
    <t>Toxic</t>
  </si>
  <si>
    <t>Passenger or Off Road Vehicle</t>
  </si>
  <si>
    <t>Lead and lead compounds</t>
  </si>
  <si>
    <t>UL Certificate Number</t>
  </si>
  <si>
    <t>EUH071</t>
  </si>
  <si>
    <t>COLOR_NAME/ITEM_PACKAGE_QUANTITY (Deprecated: Do Not Use)</t>
  </si>
  <si>
    <t>Iron</t>
  </si>
  <si>
    <t>Wood</t>
  </si>
  <si>
    <t>Paisley</t>
  </si>
  <si>
    <t>I-League</t>
  </si>
  <si>
    <t>Clint Bowyer</t>
  </si>
  <si>
    <t>Scuderia Ferrari</t>
  </si>
  <si>
    <t>Tiddim Road Athletic Union</t>
  </si>
  <si>
    <t>Tokyo Yakult Swallows</t>
  </si>
  <si>
    <t>Cardiff City</t>
  </si>
  <si>
    <t>CD Numancia</t>
  </si>
  <si>
    <t>Denver Nuggets</t>
  </si>
  <si>
    <t>Beloit Snappers</t>
  </si>
  <si>
    <t>Cleveland Barons</t>
  </si>
  <si>
    <t>LDLC ASVEL Villeurbanne</t>
  </si>
  <si>
    <t>Sport Club Corinthians Paulista</t>
  </si>
  <si>
    <t>Farense</t>
  </si>
  <si>
    <t>Inter Miami CF</t>
  </si>
  <si>
    <t>Appalachian State Mountaineers</t>
  </si>
  <si>
    <t>Chile</t>
  </si>
  <si>
    <t>Necaxa</t>
  </si>
  <si>
    <t>Feyenoord Rotterdam</t>
  </si>
  <si>
    <t>Eintracht Frankfurt</t>
  </si>
  <si>
    <t>San Diego Wave FC</t>
  </si>
  <si>
    <t>U Mumba</t>
  </si>
  <si>
    <t>Kilmarnock</t>
  </si>
  <si>
    <t>FC Lorient</t>
  </si>
  <si>
    <t>West Indies</t>
  </si>
  <si>
    <t>Saskatchewan Rush</t>
  </si>
  <si>
    <t>Chievo Verona</t>
  </si>
  <si>
    <t>FC Ryūkyū</t>
  </si>
  <si>
    <t>Cleveland Browns</t>
  </si>
  <si>
    <t>Alexis Davis</t>
  </si>
  <si>
    <t>GUNMA CRANE THUNDERS</t>
  </si>
  <si>
    <t>Las Vegas Aces</t>
  </si>
  <si>
    <t>Chicago Whitesox</t>
  </si>
  <si>
    <t>A_BABY_CLOTH</t>
  </si>
  <si>
    <t>CR2032</t>
  </si>
  <si>
    <t>Raw Wood</t>
  </si>
  <si>
    <t>Lead phosphate</t>
  </si>
  <si>
    <t>WASDA Pest Identification</t>
  </si>
  <si>
    <t>EUH201</t>
  </si>
  <si>
    <t>Barbados</t>
  </si>
  <si>
    <t>COLOR_NAME/SIZE_NAME (Deprecated: Do Not Use)</t>
  </si>
  <si>
    <t>Melamine</t>
  </si>
  <si>
    <t>Zinc</t>
  </si>
  <si>
    <t>Plaid</t>
  </si>
  <si>
    <t>Indian Premier League</t>
  </si>
  <si>
    <t>Dale Earnhardt</t>
  </si>
  <si>
    <t>Williams Racing</t>
  </si>
  <si>
    <t>Yokohama DeNA BayStars</t>
  </si>
  <si>
    <t>Charlton Athletic</t>
  </si>
  <si>
    <t>CD Tenerife</t>
  </si>
  <si>
    <t>Detroit Pistons</t>
  </si>
  <si>
    <t>Billings Mustangs</t>
  </si>
  <si>
    <t>Colorado Avalanche</t>
  </si>
  <si>
    <t>Maccabi FOX Tel Aviv Basketball</t>
  </si>
  <si>
    <t>FC Arouca</t>
  </si>
  <si>
    <t>Los Angeles FC</t>
  </si>
  <si>
    <t>Arizona State Sun Devils</t>
  </si>
  <si>
    <t>Querétaro</t>
  </si>
  <si>
    <t>Fortuna Sittard</t>
  </si>
  <si>
    <t>Energie Cottbus</t>
  </si>
  <si>
    <t>Seattle Reign FC</t>
  </si>
  <si>
    <t>UP Yoddha</t>
  </si>
  <si>
    <t>Livingston</t>
  </si>
  <si>
    <t>Guingamp</t>
  </si>
  <si>
    <t>Zimbabwe</t>
  </si>
  <si>
    <t>Toronto Rock</t>
  </si>
  <si>
    <t>Cittadella</t>
  </si>
  <si>
    <t>FC Tokyo</t>
  </si>
  <si>
    <t>Dallas Cowboys</t>
  </si>
  <si>
    <t>Alistair Overeem</t>
  </si>
  <si>
    <t>HIROSHIMA DRAGONFLIES</t>
  </si>
  <si>
    <t>Los Angeles Sparks</t>
  </si>
  <si>
    <t>Cincinnati Redlegs</t>
  </si>
  <si>
    <t>A_BABY_DIAPER</t>
  </si>
  <si>
    <t>CR2430</t>
  </si>
  <si>
    <t>Recreational Vessel</t>
  </si>
  <si>
    <t>Lead subacetate</t>
  </si>
  <si>
    <t>EUH201A</t>
  </si>
  <si>
    <t>COLOR_NAME/SIZE_NAME/STYLE_NAME (Deprecated: Do Not Use)</t>
  </si>
  <si>
    <t>Neoprene</t>
  </si>
  <si>
    <t>Polka Dot</t>
  </si>
  <si>
    <t>Indian Soccer League</t>
  </si>
  <si>
    <t>Dale Earnhardt Jr.</t>
  </si>
  <si>
    <t>Yomiuri Giants</t>
  </si>
  <si>
    <t>Chelsea</t>
  </si>
  <si>
    <t>Celta Vigo</t>
  </si>
  <si>
    <t>Fort Wayne Pistons</t>
  </si>
  <si>
    <t>Binghamton Mets</t>
  </si>
  <si>
    <t>Columbus Blue Jackets</t>
  </si>
  <si>
    <t>Olympiacos Basketball</t>
  </si>
  <si>
    <t>Gil Vicente</t>
  </si>
  <si>
    <t>Los Angeles Galaxy</t>
  </si>
  <si>
    <t>Arizona Wildcats</t>
  </si>
  <si>
    <t>Colombia</t>
  </si>
  <si>
    <t>Azerbaijan</t>
  </si>
  <si>
    <t>UANL Tigres</t>
  </si>
  <si>
    <t>Go Ahead Eagles</t>
  </si>
  <si>
    <t>FC Augsburg</t>
  </si>
  <si>
    <t>Sky Blue FC</t>
  </si>
  <si>
    <t>Motherwell</t>
  </si>
  <si>
    <t>Le Havre</t>
  </si>
  <si>
    <t>Vancouver Warriors</t>
  </si>
  <si>
    <t>Como</t>
  </si>
  <si>
    <t>Fujieda MYFC</t>
  </si>
  <si>
    <t>Dallas Texans</t>
  </si>
  <si>
    <t>Aljamain Sterling</t>
  </si>
  <si>
    <t>IBARAKI ROBOTS</t>
  </si>
  <si>
    <t>Miami Sol</t>
  </si>
  <si>
    <t>Cincinnati Reds</t>
  </si>
  <si>
    <t>A_BOOKS_GEN</t>
  </si>
  <si>
    <t>D</t>
  </si>
  <si>
    <t>1,1,1,2-Tetrachloroethane</t>
  </si>
  <si>
    <t>EUH202</t>
  </si>
  <si>
    <t>Belize</t>
  </si>
  <si>
    <t>COLOR_NAME/STYLE_NAME (Deprecated: Do Not Use)</t>
  </si>
  <si>
    <t>Solid</t>
  </si>
  <si>
    <t>International Cricket</t>
  </si>
  <si>
    <t>Daniel Suárez</t>
  </si>
  <si>
    <t>Coventry City</t>
  </si>
  <si>
    <t>CF Fuenlabrada</t>
  </si>
  <si>
    <t>Golden State Warriors</t>
  </si>
  <si>
    <t>Birmingham Barons</t>
  </si>
  <si>
    <t>Dallas Stars</t>
  </si>
  <si>
    <t>Panathinaikos Basketball</t>
  </si>
  <si>
    <t>Marítimo</t>
  </si>
  <si>
    <t>Minnesota United FC</t>
  </si>
  <si>
    <t>Arkansas Little Rock Trojans</t>
  </si>
  <si>
    <t>Costa Rica</t>
  </si>
  <si>
    <t>Bahamas</t>
  </si>
  <si>
    <t>Heerenveen</t>
  </si>
  <si>
    <t>FC Heidenheim</t>
  </si>
  <si>
    <t>Utah Royals FC</t>
  </si>
  <si>
    <t>Patrick Thistle</t>
  </si>
  <si>
    <t>Lens</t>
  </si>
  <si>
    <t>Cosenza</t>
  </si>
  <si>
    <t>Fukushima United FC</t>
  </si>
  <si>
    <t>Denver Broncos</t>
  </si>
  <si>
    <t>Amanda Nunes</t>
  </si>
  <si>
    <t>IWATE BIG BULLS</t>
  </si>
  <si>
    <t>Minnesota Lynx</t>
  </si>
  <si>
    <t>Cleveland Blues</t>
  </si>
  <si>
    <t>A_BOOKS_RELIG</t>
  </si>
  <si>
    <t>1,1,1-trichloroethane</t>
  </si>
  <si>
    <t>EUH203</t>
  </si>
  <si>
    <t>Benin</t>
  </si>
  <si>
    <t>COLOR/ITEM_PACKAGE_QUANTITY (Deprecated: Do Not Use)</t>
  </si>
  <si>
    <t>Paper</t>
  </si>
  <si>
    <t>Striped</t>
  </si>
  <si>
    <t>Italian Soccer</t>
  </si>
  <si>
    <t>Darrell Wallace Jr.</t>
  </si>
  <si>
    <t>Crystal Palace</t>
  </si>
  <si>
    <t>Deportivo La Coruna</t>
  </si>
  <si>
    <t>Houston Rockets</t>
  </si>
  <si>
    <t>Bluefield Orioles</t>
  </si>
  <si>
    <t>Detroit Cougars</t>
  </si>
  <si>
    <t>Real Madrid Basketball</t>
  </si>
  <si>
    <t>Moreirense</t>
  </si>
  <si>
    <t>Montreal Impact</t>
  </si>
  <si>
    <t>Arkansas Razorbacks</t>
  </si>
  <si>
    <t>Cote d'Ivoire</t>
  </si>
  <si>
    <t>Heracles Almelo</t>
  </si>
  <si>
    <t>FC St. Pauli</t>
  </si>
  <si>
    <t>Washington Spirit</t>
  </si>
  <si>
    <t>Rangers</t>
  </si>
  <si>
    <t>Lille</t>
  </si>
  <si>
    <t>Empoli</t>
  </si>
  <si>
    <t>Gainare Tottori</t>
  </si>
  <si>
    <t>Detroit Lions</t>
  </si>
  <si>
    <t>Andrea Lee</t>
  </si>
  <si>
    <t>KAGAWA FIVE ARROWS</t>
  </si>
  <si>
    <t>New York Liberty</t>
  </si>
  <si>
    <t>Cleveland Indians</t>
  </si>
  <si>
    <t>A_BOOKS_RENTAL</t>
  </si>
  <si>
    <t>Ascension Island</t>
  </si>
  <si>
    <t>1,1,2,2-Tetrachloroethane</t>
  </si>
  <si>
    <t>EUH204</t>
  </si>
  <si>
    <t>Bhutan</t>
  </si>
  <si>
    <t>COLOR/MATERIAL (Deprecated: Do Not Use)</t>
  </si>
  <si>
    <t>Toile</t>
  </si>
  <si>
    <t>Japanese Baseball</t>
  </si>
  <si>
    <t>David Ragan</t>
  </si>
  <si>
    <t>Derby County</t>
  </si>
  <si>
    <t>Elche CF</t>
  </si>
  <si>
    <t>Indiana Pacers</t>
  </si>
  <si>
    <t>Boise Hawks</t>
  </si>
  <si>
    <t>Detroit Falcons</t>
  </si>
  <si>
    <t>Valencia Basketball</t>
  </si>
  <si>
    <t>Paços de Ferreira</t>
  </si>
  <si>
    <t>Nashville SC</t>
  </si>
  <si>
    <t>Arkansas State Indians</t>
  </si>
  <si>
    <t>Croatia</t>
  </si>
  <si>
    <t>NAC Breda</t>
  </si>
  <si>
    <t>Fortuna Düsseldorf</t>
  </si>
  <si>
    <t>Ross County</t>
  </si>
  <si>
    <t>Lyon</t>
  </si>
  <si>
    <t>Fiorentina</t>
  </si>
  <si>
    <t>Gamba Osaka</t>
  </si>
  <si>
    <t>Green Bay Packers</t>
  </si>
  <si>
    <t>Andrei Arlovski</t>
  </si>
  <si>
    <t>KAGOSHIMA REBNISE</t>
  </si>
  <si>
    <t>Phoenix Mercury</t>
  </si>
  <si>
    <t>Cleveland Naps</t>
  </si>
  <si>
    <t>A_BUNDLE_PERDCL</t>
  </si>
  <si>
    <t>1,1-Dichloro-2,2-bis(p-chloropheny)ethylene (DDE)</t>
  </si>
  <si>
    <t>EUH205</t>
  </si>
  <si>
    <t>Bonaire</t>
  </si>
  <si>
    <t>ITEM_DISPLAY_WEIGHT (Deprecated: Do Not Use)</t>
  </si>
  <si>
    <t>Polycarbonate</t>
  </si>
  <si>
    <t>Japanese Basketball</t>
  </si>
  <si>
    <t>Denny Hamlin</t>
  </si>
  <si>
    <t>Everton</t>
  </si>
  <si>
    <t>Espanyol</t>
  </si>
  <si>
    <t>Kansas City Kings</t>
  </si>
  <si>
    <t>Bowie Baysox</t>
  </si>
  <si>
    <t>Detroit Red Wings</t>
  </si>
  <si>
    <t>Zalgiris Kaunas Basketball</t>
  </si>
  <si>
    <t>Portimonense SC</t>
  </si>
  <si>
    <t>New England Revolution</t>
  </si>
  <si>
    <t>Arkansas State Red Wolves</t>
  </si>
  <si>
    <t>Czech Republic</t>
  </si>
  <si>
    <t>NEC Nijmegen</t>
  </si>
  <si>
    <t>FSV Mainz 05</t>
  </si>
  <si>
    <t>St Johnstone</t>
  </si>
  <si>
    <t>Marseille</t>
  </si>
  <si>
    <t>Frosinone FC</t>
  </si>
  <si>
    <t>Giravanz Kitakyushu</t>
  </si>
  <si>
    <t>Houston Oilers</t>
  </si>
  <si>
    <t>Angela Hill</t>
  </si>
  <si>
    <t>KANAZAWA SAMURAIZ</t>
  </si>
  <si>
    <t>Portland Fire</t>
  </si>
  <si>
    <t>Colorado Rockies</t>
  </si>
  <si>
    <t>A_CLSFD_52W-4Q</t>
  </si>
  <si>
    <t>LR41</t>
  </si>
  <si>
    <t>1,1-Dichloroethane</t>
  </si>
  <si>
    <t>EUH206</t>
  </si>
  <si>
    <t>British Virgin Islands</t>
  </si>
  <si>
    <t>ITEM_PACKAGE_QUANTITY (Deprecated: Do Not Use)</t>
  </si>
  <si>
    <t>Polyester</t>
  </si>
  <si>
    <t>Japanese Soccer</t>
  </si>
  <si>
    <t>Elliott Sadler</t>
  </si>
  <si>
    <t>Fulham</t>
  </si>
  <si>
    <t>Extremadura UD</t>
  </si>
  <si>
    <t>Los Angeles Clippers</t>
  </si>
  <si>
    <t>Bowling Green Hot Rods</t>
  </si>
  <si>
    <t>Edmonton Oilers</t>
  </si>
  <si>
    <t>Zenit St Petersburg Basketball</t>
  </si>
  <si>
    <t>Porto</t>
  </si>
  <si>
    <t>New York City FC</t>
  </si>
  <si>
    <t>Arkansas-Pine Bluff Golden Lions</t>
  </si>
  <si>
    <t>Denmark</t>
  </si>
  <si>
    <t>Belarus</t>
  </si>
  <si>
    <t>PSV Eindhoven</t>
  </si>
  <si>
    <t>Greuther Fürth</t>
  </si>
  <si>
    <t>St Mirren</t>
  </si>
  <si>
    <t>Metz</t>
  </si>
  <si>
    <t>Genoa</t>
  </si>
  <si>
    <t>Grulla Morioka</t>
  </si>
  <si>
    <t>Houston Texans</t>
  </si>
  <si>
    <t>Anthony Pettis</t>
  </si>
  <si>
    <t>KAWASAKI BRAVE THUNDERS</t>
  </si>
  <si>
    <t>Sacramento Monarchs</t>
  </si>
  <si>
    <t>Detroit Tigers</t>
  </si>
  <si>
    <t>A_CLSFD_52WKLY</t>
  </si>
  <si>
    <t>LR43</t>
  </si>
  <si>
    <t>1,1-Dimethylhydrazine (UDMH)</t>
  </si>
  <si>
    <t>EUH207</t>
  </si>
  <si>
    <t>ITEM_PACKAGE_QUANTITY/COLOR (Deprecated: Do Not Use)</t>
  </si>
  <si>
    <t>Porcelain</t>
  </si>
  <si>
    <t>Erik Jones</t>
  </si>
  <si>
    <t>Huddersfield Town</t>
  </si>
  <si>
    <t>FC Sevilla</t>
  </si>
  <si>
    <t>Los Angeles Lakers</t>
  </si>
  <si>
    <t>Bradenton Marauders</t>
  </si>
  <si>
    <t>Florida Panthers</t>
  </si>
  <si>
    <t>Rio Ave</t>
  </si>
  <si>
    <t>New York Red Bulls</t>
  </si>
  <si>
    <t>Army Black Knights</t>
  </si>
  <si>
    <t>Ecuador</t>
  </si>
  <si>
    <t>RBC Roosendaal</t>
  </si>
  <si>
    <t>Hamburg SV</t>
  </si>
  <si>
    <t>Monaco</t>
  </si>
  <si>
    <t>Inter Milan</t>
  </si>
  <si>
    <t>Iwaki FC</t>
  </si>
  <si>
    <t>Indianapolis Colts</t>
  </si>
  <si>
    <t>Anthony Smith</t>
  </si>
  <si>
    <t>KUMAMOTO VOLTERS</t>
  </si>
  <si>
    <t>San Antonio Silver Stars</t>
  </si>
  <si>
    <t>Houston Astros</t>
  </si>
  <si>
    <t>A_CLSFD_ANNUAL</t>
  </si>
  <si>
    <t>LR44</t>
  </si>
  <si>
    <t>1,2,3-Trichloropropane</t>
  </si>
  <si>
    <t>EUH208</t>
  </si>
  <si>
    <t>Burkina Faso</t>
  </si>
  <si>
    <t>ITEM_PACKAGE_QUANTITY/COLOR_NAME (Deprecated: Do Not Use)</t>
  </si>
  <si>
    <t>Mexican Football Federation</t>
  </si>
  <si>
    <t>Gray Gaulding</t>
  </si>
  <si>
    <t>Hull City</t>
  </si>
  <si>
    <t>Getafe CF</t>
  </si>
  <si>
    <t>Memphis Grizzlies</t>
  </si>
  <si>
    <t>Brevard County Manatees</t>
  </si>
  <si>
    <t>Hamilton Tigers</t>
  </si>
  <si>
    <t>Sporting</t>
  </si>
  <si>
    <t>Orlando City SC</t>
  </si>
  <si>
    <t>Auburn Tigers</t>
  </si>
  <si>
    <t>RKC Waalwijk</t>
  </si>
  <si>
    <t>Hannover 96</t>
  </si>
  <si>
    <t>Montpellier</t>
  </si>
  <si>
    <t>Juventus</t>
  </si>
  <si>
    <t>JEF United Ichihara Chiba</t>
  </si>
  <si>
    <t>Jacksonville Jaguars</t>
  </si>
  <si>
    <t>Antonio Carlos Junior</t>
  </si>
  <si>
    <t>KYOTO HANNARYZ</t>
  </si>
  <si>
    <t>Seattle Storm</t>
  </si>
  <si>
    <t>Kansas City Athletics</t>
  </si>
  <si>
    <t>A_CLSFD_SEMIANNL</t>
  </si>
  <si>
    <t>Nonstandard Battery</t>
  </si>
  <si>
    <t>1-(2-Chloroethyl)-3-(4-methylcyclohexyl)-1-nitrosourea (Methyl-CCNU)</t>
  </si>
  <si>
    <t>EUH209</t>
  </si>
  <si>
    <t>Burundi</t>
  </si>
  <si>
    <t>ITEM_PACKAGE_QUANTITY/MATERIAL_TYPE (Deprecated: Do Not Use)</t>
  </si>
  <si>
    <t>Minor League Baseball</t>
  </si>
  <si>
    <t>Greg Biffle</t>
  </si>
  <si>
    <t>Ipswich Town</t>
  </si>
  <si>
    <t>Getafe FC</t>
  </si>
  <si>
    <t>Miami Heat</t>
  </si>
  <si>
    <t>Bristol White Sox</t>
  </si>
  <si>
    <t>Hartford Whalers</t>
  </si>
  <si>
    <t>Sporting de Braga</t>
  </si>
  <si>
    <t>Philadelphia Union</t>
  </si>
  <si>
    <t>Austin Peay Governors</t>
  </si>
  <si>
    <t>France</t>
  </si>
  <si>
    <t>Roda JC Kerkrade</t>
  </si>
  <si>
    <t>Hansa Rostock</t>
  </si>
  <si>
    <t>Nantes</t>
  </si>
  <si>
    <t>Lazio</t>
  </si>
  <si>
    <t>Júbilo Iwata</t>
  </si>
  <si>
    <t>Kansas City Chiefs</t>
  </si>
  <si>
    <t>Ashlee Evans-Smith</t>
  </si>
  <si>
    <t>LEVANGA HOKKAIDO</t>
  </si>
  <si>
    <t>Toronto Tempo</t>
  </si>
  <si>
    <t>Kansas City Royals</t>
  </si>
  <si>
    <t>A_CLTH_ATHL</t>
  </si>
  <si>
    <t>P76</t>
  </si>
  <si>
    <t>1-(2-Chloroethyl)-3-cyclohexyl-1-nitrosourea (CCNU) (Lomustine)</t>
  </si>
  <si>
    <t>EUH209A</t>
  </si>
  <si>
    <t>Cambodia</t>
  </si>
  <si>
    <t>ITEM_PACKAGE_QUANTITY/SIZE (Deprecated: Do Not Use)</t>
  </si>
  <si>
    <t>Steel</t>
  </si>
  <si>
    <t>MLB</t>
  </si>
  <si>
    <t>Jamie McMurray</t>
  </si>
  <si>
    <t>Leeds United</t>
  </si>
  <si>
    <t>Girona FC</t>
  </si>
  <si>
    <t>Milwaukee Bucks</t>
  </si>
  <si>
    <t>Brooklyn Cyclones</t>
  </si>
  <si>
    <t>Kansas City Scouts</t>
  </si>
  <si>
    <t>Tondela</t>
  </si>
  <si>
    <t>Portland Timbers</t>
  </si>
  <si>
    <t>Ball State Cardinals</t>
  </si>
  <si>
    <t>Germany</t>
  </si>
  <si>
    <t>Bermuda</t>
  </si>
  <si>
    <t>SC Cambuur</t>
  </si>
  <si>
    <t>Hertha Berlin</t>
  </si>
  <si>
    <t>Nice</t>
  </si>
  <si>
    <t>Lecce</t>
  </si>
  <si>
    <t>Kamatamare Sanuki</t>
  </si>
  <si>
    <t>Las Vegas Raiders</t>
  </si>
  <si>
    <t>Aspen Ladd</t>
  </si>
  <si>
    <t>NAGOYA DIAMOND DOLPHINS</t>
  </si>
  <si>
    <t>Tulsa Shock</t>
  </si>
  <si>
    <t>Los Angeles Angels</t>
  </si>
  <si>
    <t>A_CLTH_BATH</t>
  </si>
  <si>
    <t>Product Specific</t>
  </si>
  <si>
    <t>1,2-Dibromo-3-chloropropane (DBCP)</t>
  </si>
  <si>
    <t>EUH210</t>
  </si>
  <si>
    <t>ITEM_PACKAGE_QUANTITY/SIZE_NAME (Deprecated: Do Not Use)</t>
  </si>
  <si>
    <t>Stoneware</t>
  </si>
  <si>
    <t>MLS</t>
  </si>
  <si>
    <t>Jeff Burton</t>
  </si>
  <si>
    <t>Leicester City</t>
  </si>
  <si>
    <t>Granada CF</t>
  </si>
  <si>
    <t>Milwaukee Hawks</t>
  </si>
  <si>
    <t>Buffalo Bisons</t>
  </si>
  <si>
    <t>Los Angeles Kings</t>
  </si>
  <si>
    <t>Vitória Guimarães</t>
  </si>
  <si>
    <t>Real Salt Lake</t>
  </si>
  <si>
    <t>Bates Bobcats</t>
  </si>
  <si>
    <t>Ghana</t>
  </si>
  <si>
    <t>Sparta Rotterdam</t>
  </si>
  <si>
    <t>Hertha BSC</t>
  </si>
  <si>
    <t>Nîmes Olympique</t>
  </si>
  <si>
    <t>Lecco</t>
  </si>
  <si>
    <t>Kashima Antlers</t>
  </si>
  <si>
    <t>Los Angeles Chargers</t>
  </si>
  <si>
    <t>Ben Nguyen</t>
  </si>
  <si>
    <t>NIIGATA ALBIREX BB</t>
  </si>
  <si>
    <t>Washington Mystics</t>
  </si>
  <si>
    <t>Los Angeles Dodgers</t>
  </si>
  <si>
    <t>A_CLTH_BOOKBAG</t>
  </si>
  <si>
    <t>1,2-Dichloropropane</t>
  </si>
  <si>
    <t>EUH211</t>
  </si>
  <si>
    <t>Central African Republic</t>
  </si>
  <si>
    <t>ITEM_PACKAGE_QUANTITY/STYLE_NAME (Deprecated: Do Not Use)</t>
  </si>
  <si>
    <t>Vinyl</t>
  </si>
  <si>
    <t>NASCAR</t>
  </si>
  <si>
    <t>Jeff Gordon</t>
  </si>
  <si>
    <t>Liverpool</t>
  </si>
  <si>
    <t>Leganés</t>
  </si>
  <si>
    <t>Minnesota Timberwolves</t>
  </si>
  <si>
    <t>Burlington Bees</t>
  </si>
  <si>
    <t>Minnesota North Stars</t>
  </si>
  <si>
    <t>Vitória Setúbal</t>
  </si>
  <si>
    <t>San Jose Earthquakes</t>
  </si>
  <si>
    <t>Baylor Bears</t>
  </si>
  <si>
    <t>Greece</t>
  </si>
  <si>
    <t>Twente Enschede</t>
  </si>
  <si>
    <t>Kaiserslautern</t>
  </si>
  <si>
    <t>PSG</t>
  </si>
  <si>
    <t>Modena</t>
  </si>
  <si>
    <t>Kashiwa Reysol</t>
  </si>
  <si>
    <t>Los Angeles Rams</t>
  </si>
  <si>
    <t>Bethe Correia</t>
  </si>
  <si>
    <t>NISHINOMIYA STORKS</t>
  </si>
  <si>
    <t>Miami Marlins</t>
  </si>
  <si>
    <t>A_CLTH_BUCKLS</t>
  </si>
  <si>
    <t>1,2-Diethylhydrazine</t>
  </si>
  <si>
    <t>EUH212</t>
  </si>
  <si>
    <t>Chad</t>
  </si>
  <si>
    <t>ITEM_SHAPE (Deprecated: Do Not Use)</t>
  </si>
  <si>
    <t>National Lacrosse League</t>
  </si>
  <si>
    <t>Jimmie Johnson</t>
  </si>
  <si>
    <t>Luton Town</t>
  </si>
  <si>
    <t>Levante UD</t>
  </si>
  <si>
    <t>New Jersey Nets</t>
  </si>
  <si>
    <t>Burlington Royals</t>
  </si>
  <si>
    <t>Minnesota Wild</t>
  </si>
  <si>
    <t>Seattle Sounders FC</t>
  </si>
  <si>
    <t>Belmont Bruins</t>
  </si>
  <si>
    <t>Iran</t>
  </si>
  <si>
    <t>Bosnia and Herzegovina</t>
  </si>
  <si>
    <t>Vitesse Arnhem</t>
  </si>
  <si>
    <t>Karlsruher SC</t>
  </si>
  <si>
    <t>Rennes</t>
  </si>
  <si>
    <t>Monza</t>
  </si>
  <si>
    <t>Kataller Toyama</t>
  </si>
  <si>
    <t>Miami Dolphins</t>
  </si>
  <si>
    <t>Brad Tavares</t>
  </si>
  <si>
    <t>OSAKA EVESSA</t>
  </si>
  <si>
    <t>Milwaukee Braves</t>
  </si>
  <si>
    <t>A_CLTH_COMPON</t>
  </si>
  <si>
    <t>1,2-Dimethylhydrazine</t>
  </si>
  <si>
    <t>EUH380</t>
  </si>
  <si>
    <t>MATERIAL_TYPE (Deprecated: Do Not Use)</t>
  </si>
  <si>
    <t>National Teams</t>
  </si>
  <si>
    <t>Joey Logano</t>
  </si>
  <si>
    <t>Manchester City</t>
  </si>
  <si>
    <t>Malaga</t>
  </si>
  <si>
    <t>New Orleans Pelicans</t>
  </si>
  <si>
    <t>Carolina Mudcats</t>
  </si>
  <si>
    <t>Montreal Canadiens</t>
  </si>
  <si>
    <t>Sporting Kansas City</t>
  </si>
  <si>
    <t>Bethune Cookman Wildcats</t>
  </si>
  <si>
    <t>Botswana</t>
  </si>
  <si>
    <t>Willem II Tilburg</t>
  </si>
  <si>
    <t>Nurnberg</t>
  </si>
  <si>
    <t>Sedan</t>
  </si>
  <si>
    <t>Palermo</t>
  </si>
  <si>
    <t>Kawasaki Frontale</t>
  </si>
  <si>
    <t>Minnesota Vikings</t>
  </si>
  <si>
    <t>Brandon Moreno</t>
  </si>
  <si>
    <t>OTSUKA CORPORATION ALPHAS</t>
  </si>
  <si>
    <t>Milwaukee Brewers</t>
  </si>
  <si>
    <t>A_CLTH_CSTUMS</t>
  </si>
  <si>
    <t>1,3-Butadiene</t>
  </si>
  <si>
    <t>EUH381</t>
  </si>
  <si>
    <t>MODEL (Deprecated: Do Not Use)</t>
  </si>
  <si>
    <t>Juan Pablo Montoya</t>
  </si>
  <si>
    <t>Manchester United</t>
  </si>
  <si>
    <t>Mallorca</t>
  </si>
  <si>
    <t>New York Knicks</t>
  </si>
  <si>
    <t>Casper Ghosts</t>
  </si>
  <si>
    <t>Montreal Maroons</t>
  </si>
  <si>
    <t>St. Louis City</t>
  </si>
  <si>
    <t>Binghamton Bearcats</t>
  </si>
  <si>
    <t>Italy</t>
  </si>
  <si>
    <t>RB Leipzig</t>
  </si>
  <si>
    <t>SM Caen</t>
  </si>
  <si>
    <t>Parma</t>
  </si>
  <si>
    <t>Kyoto Sanga FC</t>
  </si>
  <si>
    <t>New England Patriots</t>
  </si>
  <si>
    <t>Brian Ortega</t>
  </si>
  <si>
    <t>RIZING ZEPHYR FUKUOKA</t>
  </si>
  <si>
    <t>Minnesota Twins</t>
  </si>
  <si>
    <t>A_CLTH_FORMAL</t>
  </si>
  <si>
    <t>1,3-Dichloro-2-propanol (1,3-DCP)</t>
  </si>
  <si>
    <t>EUH401</t>
  </si>
  <si>
    <t>Comoros</t>
  </si>
  <si>
    <t>PATTERN_NAME (Deprecated: Do Not Use)</t>
  </si>
  <si>
    <t>NCAA</t>
  </si>
  <si>
    <t>Kasey Kahne</t>
  </si>
  <si>
    <t>Middlesbrough</t>
  </si>
  <si>
    <t>Osasuna</t>
  </si>
  <si>
    <t>Oklahoma City Thunder</t>
  </si>
  <si>
    <t>Cedar Rapids Kernels</t>
  </si>
  <si>
    <t>Montreal Wanderers</t>
  </si>
  <si>
    <t>Toronto FC</t>
  </si>
  <si>
    <t>Boise State Broncos</t>
  </si>
  <si>
    <t>Jamaica</t>
  </si>
  <si>
    <t>Schalke</t>
  </si>
  <si>
    <t>Sochaux</t>
  </si>
  <si>
    <t>Parma Calcio</t>
  </si>
  <si>
    <t>Matsumoto Yamaga FC</t>
  </si>
  <si>
    <t>New Orleans Saints</t>
  </si>
  <si>
    <t>Carla Esparza</t>
  </si>
  <si>
    <t>RYUKYU GOLDEN KINGS</t>
  </si>
  <si>
    <t>Montreal Expos</t>
  </si>
  <si>
    <t>A_CLTH_FUR</t>
  </si>
  <si>
    <t>1,3-Dichloropropene</t>
  </si>
  <si>
    <t>EUH430</t>
  </si>
  <si>
    <t>SCENT_NAME (Deprecated: Do Not Use)</t>
  </si>
  <si>
    <t>NFL</t>
  </si>
  <si>
    <t>Kevin Harvick</t>
  </si>
  <si>
    <t>Millwall</t>
  </si>
  <si>
    <t>Racing Santander</t>
  </si>
  <si>
    <t>Orlando Magic</t>
  </si>
  <si>
    <t>Charleston RiverDogs</t>
  </si>
  <si>
    <t>Nashville Predators</t>
  </si>
  <si>
    <t>Vancouver Whitecaps</t>
  </si>
  <si>
    <t>Boston College Eagles</t>
  </si>
  <si>
    <t>Japan</t>
  </si>
  <si>
    <t>Brunei</t>
  </si>
  <si>
    <t>Sport-Club Freiburg</t>
  </si>
  <si>
    <t>Stade de Reims</t>
  </si>
  <si>
    <t>Perugia</t>
  </si>
  <si>
    <t>Mito HollyHock</t>
  </si>
  <si>
    <t>New York Giants</t>
  </si>
  <si>
    <t>Cat Zingano</t>
  </si>
  <si>
    <t>SAITAMA BRONCOS</t>
  </si>
  <si>
    <t>New York Highlanders</t>
  </si>
  <si>
    <t>A_CLTH_GEN</t>
  </si>
  <si>
    <t>Bonaire, Saint Eustatius and Saba</t>
  </si>
  <si>
    <t>1,3-Dinitropyrene</t>
  </si>
  <si>
    <t>EUH431</t>
  </si>
  <si>
    <t>SIZE_NAME (Deprecated: Do Not Use)</t>
  </si>
  <si>
    <t>NHL</t>
  </si>
  <si>
    <t>Kurt Busch</t>
  </si>
  <si>
    <t>Newcastle United</t>
  </si>
  <si>
    <t>Rayo Vallecano</t>
  </si>
  <si>
    <t>Philadelphia 76ers</t>
  </si>
  <si>
    <t>Charlotte Knights</t>
  </si>
  <si>
    <t>New Jersey Devils</t>
  </si>
  <si>
    <t>Boston University Terriers</t>
  </si>
  <si>
    <t>Mexico</t>
  </si>
  <si>
    <t>TSG 1899 Hoffenheim</t>
  </si>
  <si>
    <t>Strasbourg</t>
  </si>
  <si>
    <t>Piacenza</t>
  </si>
  <si>
    <t>Montedio Yamagata</t>
  </si>
  <si>
    <t>New York Jets</t>
  </si>
  <si>
    <t>Chad Mendes</t>
  </si>
  <si>
    <t>SAN-EN NEOPHOENIX</t>
  </si>
  <si>
    <t>New York Mets</t>
  </si>
  <si>
    <t>A_CLTH_HAIRACCESSORIES</t>
  </si>
  <si>
    <t>1,3-Propane sultone</t>
  </si>
  <si>
    <t>EUH440</t>
  </si>
  <si>
    <t>Curacao</t>
  </si>
  <si>
    <t>SIZE_NAME/COLOR_NAME (Deprecated: Do Not Use)</t>
  </si>
  <si>
    <t>NWSL</t>
  </si>
  <si>
    <t>Kyle Busch</t>
  </si>
  <si>
    <t>Norwich City</t>
  </si>
  <si>
    <t>Real Madrid</t>
  </si>
  <si>
    <t>Phoenix Suns</t>
  </si>
  <si>
    <t>Charlotte Stone Crabs</t>
  </si>
  <si>
    <t>New York Americans</t>
  </si>
  <si>
    <t>Bowling Green Falcons</t>
  </si>
  <si>
    <t>Morocco</t>
  </si>
  <si>
    <t>TSV 1860 Munich</t>
  </si>
  <si>
    <t>Thonon Evian FC</t>
  </si>
  <si>
    <t>Pisa</t>
  </si>
  <si>
    <t>Nagoya Grampus Eight</t>
  </si>
  <si>
    <t>New York Titans</t>
  </si>
  <si>
    <t>Chan Sung Jung</t>
  </si>
  <si>
    <t>SEAHORSES MIKAWA</t>
  </si>
  <si>
    <t>New York Yankees</t>
  </si>
  <si>
    <t>A_CLTH_HANDKE</t>
  </si>
  <si>
    <t>1,4-Butanediol dimethanesulfonate (Busulfan)</t>
  </si>
  <si>
    <t>EUH441</t>
  </si>
  <si>
    <t>Cyprus</t>
  </si>
  <si>
    <t>SIZE_NAME/COLOR_NAME/PATTERN_NAME (Deprecated: Do Not Use)</t>
  </si>
  <si>
    <t>Other Soccer Leagues</t>
  </si>
  <si>
    <t>Kyle Larson</t>
  </si>
  <si>
    <t>Nottingham Forest</t>
  </si>
  <si>
    <t>Real Oviedo</t>
  </si>
  <si>
    <t>Portland Trail Blazers</t>
  </si>
  <si>
    <t>Chattanooga Lookouts</t>
  </si>
  <si>
    <t>New York Islanders</t>
  </si>
  <si>
    <t>Bradley Braves</t>
  </si>
  <si>
    <t>Netherlands</t>
  </si>
  <si>
    <t>Union Berlin</t>
  </si>
  <si>
    <t>Toulouse FC</t>
  </si>
  <si>
    <t>Reggina</t>
  </si>
  <si>
    <t>Oita Trinita</t>
  </si>
  <si>
    <t>Oakland Raiders</t>
  </si>
  <si>
    <t>Chris Weidman</t>
  </si>
  <si>
    <t>SENDAI EIGHTY NINERS</t>
  </si>
  <si>
    <t>Oakland Athletics</t>
  </si>
  <si>
    <t>A_CLTH_HBAGS</t>
  </si>
  <si>
    <t>Bouvet Island</t>
  </si>
  <si>
    <t>1,4-Dichloro-2-butene</t>
  </si>
  <si>
    <t>EUH450</t>
  </si>
  <si>
    <t>Czechia, or Czech Republic</t>
  </si>
  <si>
    <t>SIZE_NAME/STYLE_NAME (Deprecated: Do Not Use)</t>
  </si>
  <si>
    <t>Mark Martin</t>
  </si>
  <si>
    <t>Plymouth Argyle</t>
  </si>
  <si>
    <t>Real Sociedad</t>
  </si>
  <si>
    <t>Rochester Royals</t>
  </si>
  <si>
    <t>Clearwater Threshers</t>
  </si>
  <si>
    <t>New York Rangers</t>
  </si>
  <si>
    <t>Brown Bears</t>
  </si>
  <si>
    <t>Nigeria</t>
  </si>
  <si>
    <t>VfB Stuttgart</t>
  </si>
  <si>
    <t>Troyes</t>
  </si>
  <si>
    <t>Roma</t>
  </si>
  <si>
    <t>Omiya Ardija</t>
  </si>
  <si>
    <t>Philadelphia Eagles</t>
  </si>
  <si>
    <t>Claudia Gadelha</t>
  </si>
  <si>
    <t>SHIGA LAKESTARS</t>
  </si>
  <si>
    <t>Philadelphia Athletics</t>
  </si>
  <si>
    <t>A_CLTH_IFUR</t>
  </si>
  <si>
    <t>1,4-Dioxane</t>
  </si>
  <si>
    <t>EUH451</t>
  </si>
  <si>
    <t>Democratic Republic of the Congo</t>
  </si>
  <si>
    <t>SIZE/COLOR (Deprecated: Do Not Use)</t>
  </si>
  <si>
    <t>Portuguese Soccer</t>
  </si>
  <si>
    <t>Martin Truex Jr.</t>
  </si>
  <si>
    <t>Preston North End</t>
  </si>
  <si>
    <t>Real Zaragoza</t>
  </si>
  <si>
    <t>Sacramento Kings</t>
  </si>
  <si>
    <t>Clinton LumberKings</t>
  </si>
  <si>
    <t>Ottawa Senators</t>
  </si>
  <si>
    <t>Bryant Bulldogs</t>
  </si>
  <si>
    <t>Norway</t>
  </si>
  <si>
    <t>VfL Bochum</t>
  </si>
  <si>
    <t>Valenciennes FC</t>
  </si>
  <si>
    <t>Sampdoria</t>
  </si>
  <si>
    <t>RENOFA Yamaguchi</t>
  </si>
  <si>
    <t>Pittsburgh Steelers</t>
  </si>
  <si>
    <t>Cody Garbrandt</t>
  </si>
  <si>
    <t>SHIMANE SUSANOO MAGIC</t>
  </si>
  <si>
    <t>Philadelphia Phillies</t>
  </si>
  <si>
    <t>A_CLTH_PROTECTIVE</t>
  </si>
  <si>
    <t>British Indian Ocean Territory</t>
  </si>
  <si>
    <t>1,6-Dinitropyrene</t>
  </si>
  <si>
    <t>SIZE/COLOR/NUMBER_OF_ITEMS (Deprecated: Do Not Use)</t>
  </si>
  <si>
    <t>Premier Badminton League</t>
  </si>
  <si>
    <t>Matt DiBenedetto</t>
  </si>
  <si>
    <t>QPR</t>
  </si>
  <si>
    <t>Recreativo Huelva</t>
  </si>
  <si>
    <t>San Antonio Spurs</t>
  </si>
  <si>
    <t>Colorado Springs Sky Sox</t>
  </si>
  <si>
    <t>Philadelphia Flyers</t>
  </si>
  <si>
    <t>Bucknell Bison</t>
  </si>
  <si>
    <t>Paraguay</t>
  </si>
  <si>
    <t>VfL Osnabrück</t>
  </si>
  <si>
    <t>Sassuolo</t>
  </si>
  <si>
    <t>Roasso Kumamoto</t>
  </si>
  <si>
    <t>San Diego Chargers</t>
  </si>
  <si>
    <t>Cody Stamann</t>
  </si>
  <si>
    <t>SHINSHU BRAVE WARRIORS</t>
  </si>
  <si>
    <t>Pittsburgh Pirates</t>
  </si>
  <si>
    <t>A_CLTH_UMBRELLA</t>
  </si>
  <si>
    <t>1,8-Dinitropyrene</t>
  </si>
  <si>
    <t>H201</t>
  </si>
  <si>
    <t>Djibouti</t>
  </si>
  <si>
    <t>SIZE/UNIT_COUNT (Deprecated: Do Not Use)</t>
  </si>
  <si>
    <t>Pro Kabaddi League</t>
  </si>
  <si>
    <t>Matt Kenseth</t>
  </si>
  <si>
    <t>Reading</t>
  </si>
  <si>
    <t>SD Eibar</t>
  </si>
  <si>
    <t>San Diego Clippers</t>
  </si>
  <si>
    <t>Columbus Clippers</t>
  </si>
  <si>
    <t>Philadelphia Quakers</t>
  </si>
  <si>
    <t>Buffalo Bulls</t>
  </si>
  <si>
    <t>Poland</t>
  </si>
  <si>
    <t>Cape Verde</t>
  </si>
  <si>
    <t>VfL Wolfsburg</t>
  </si>
  <si>
    <t>Spal</t>
  </si>
  <si>
    <t>Sagan Tosu</t>
  </si>
  <si>
    <t>San Francisco 49ers</t>
  </si>
  <si>
    <t>Colby Covington</t>
  </si>
  <si>
    <t>SUNROCKERS SHIBUYA</t>
  </si>
  <si>
    <t>San Diego Padres</t>
  </si>
  <si>
    <t>A_COLLECTIBLE_COIN</t>
  </si>
  <si>
    <t>Brunei Darussalam</t>
  </si>
  <si>
    <t>1-[(5-Nitrofurfurylidene)-amino]-2-imidazolidinone</t>
  </si>
  <si>
    <t>H202</t>
  </si>
  <si>
    <t>Dominica</t>
  </si>
  <si>
    <t>STYLE_NAME (Deprecated: Do Not Use)</t>
  </si>
  <si>
    <t>Pro Volleyball League</t>
  </si>
  <si>
    <t>Michael McDowell</t>
  </si>
  <si>
    <t>Rotherham United</t>
  </si>
  <si>
    <t>SD Huesca</t>
  </si>
  <si>
    <t>San Diego Rockets</t>
  </si>
  <si>
    <t>Connecticut Tigers</t>
  </si>
  <si>
    <t>Pittsburgh Penguins</t>
  </si>
  <si>
    <t>Butler Bulldogs</t>
  </si>
  <si>
    <t>Portugal</t>
  </si>
  <si>
    <t>Cayman Islands</t>
  </si>
  <si>
    <t>Werder Bremen</t>
  </si>
  <si>
    <t>SSC Napoli</t>
  </si>
  <si>
    <t>Sanfrecce Hiroshima</t>
  </si>
  <si>
    <t>Conor McGregor</t>
  </si>
  <si>
    <t>TOCHIGI BREX</t>
  </si>
  <si>
    <t>San Francisco Giants</t>
  </si>
  <si>
    <t>A_COMP_COMPUTER</t>
  </si>
  <si>
    <t>1-Amino-2,4-dibromoanthraquinone</t>
  </si>
  <si>
    <t>H203</t>
  </si>
  <si>
    <t>Dominican Republic</t>
  </si>
  <si>
    <t>STYLE_NAME/COLOR_NAME (Deprecated: Do Not Use)</t>
  </si>
  <si>
    <t>Pro Wrestling League</t>
  </si>
  <si>
    <t>Paul Menard</t>
  </si>
  <si>
    <t>Sheffield United</t>
  </si>
  <si>
    <t>SD Ponferradina</t>
  </si>
  <si>
    <t>San Francisco Warriors</t>
  </si>
  <si>
    <t>Corpus Christi Hooks</t>
  </si>
  <si>
    <t>San Jose Sharks</t>
  </si>
  <si>
    <t>BYU Cougars</t>
  </si>
  <si>
    <t>Qatar</t>
  </si>
  <si>
    <t>Ternana</t>
  </si>
  <si>
    <t>SC Sagamihara</t>
  </si>
  <si>
    <t>St. Louis Rams</t>
  </si>
  <si>
    <t>Corey Anderson</t>
  </si>
  <si>
    <t>TOKIO MARINE NICHIDO BIG BLUE</t>
  </si>
  <si>
    <t>Seattle Mariners</t>
  </si>
  <si>
    <t>A_COMP_EDUSOFT</t>
  </si>
  <si>
    <t>1-Amino-2-methylanthraquinone</t>
  </si>
  <si>
    <t>H204</t>
  </si>
  <si>
    <t>El Salvador</t>
  </si>
  <si>
    <t>STYLE_NAME/PATTERN_NAME (Deprecated: Do Not Use)</t>
  </si>
  <si>
    <t>Scottish Soccer</t>
  </si>
  <si>
    <t>Richard Petty</t>
  </si>
  <si>
    <t>Sheffield Wednesday</t>
  </si>
  <si>
    <t>Sporting Gijón</t>
  </si>
  <si>
    <t>Seattle SuperSonics</t>
  </si>
  <si>
    <t>Danville Braves</t>
  </si>
  <si>
    <t>Seattle Kraken</t>
  </si>
  <si>
    <t>Cal Irvine Anteaters</t>
  </si>
  <si>
    <t>Romania</t>
  </si>
  <si>
    <t>Torino</t>
  </si>
  <si>
    <t>Shimizu S-Pulse</t>
  </si>
  <si>
    <t>Tampa Bay Buccaneers</t>
  </si>
  <si>
    <t>Cortney Casey</t>
  </si>
  <si>
    <t>TOKYO CINQ REVES</t>
  </si>
  <si>
    <t>St. Louis Cardinals</t>
  </si>
  <si>
    <t>A_COMP_EREADER</t>
  </si>
  <si>
    <t>1-Bromopropane (1-BP)</t>
  </si>
  <si>
    <t>H205</t>
  </si>
  <si>
    <t>Equatorial Guinea</t>
  </si>
  <si>
    <t>STYLE_NAME/SIZE_NAME (Deprecated: Do Not Use)</t>
  </si>
  <si>
    <t>Spanish Soccer</t>
  </si>
  <si>
    <t>Ricky Stenhouse Jr.</t>
  </si>
  <si>
    <t>Southampton</t>
  </si>
  <si>
    <t>UD Almería</t>
  </si>
  <si>
    <t>St. Louis Bombers</t>
  </si>
  <si>
    <t>Dayton Dragons</t>
  </si>
  <si>
    <t>St. Louis Blues</t>
  </si>
  <si>
    <t>Cal Poly Mustangs</t>
  </si>
  <si>
    <t>Russia</t>
  </si>
  <si>
    <t>Udinese</t>
  </si>
  <si>
    <t>Shonan Bellmare</t>
  </si>
  <si>
    <t>Tennessee Titans</t>
  </si>
  <si>
    <t>Cris Cyborg</t>
  </si>
  <si>
    <t>TOKYO EXCELLENCE</t>
  </si>
  <si>
    <t>Tampa Bay Rays</t>
  </si>
  <si>
    <t>A_COMP_GAMPER</t>
  </si>
  <si>
    <t>1-Chloro-4-nitrobenzene</t>
  </si>
  <si>
    <t>H220</t>
  </si>
  <si>
    <t>Eritrea</t>
  </si>
  <si>
    <t>UNIT_COUNT (Deprecated: Do Not Use)</t>
  </si>
  <si>
    <t>Ryan Blaney</t>
  </si>
  <si>
    <t>Stoke City</t>
  </si>
  <si>
    <t>UD Las Palmas</t>
  </si>
  <si>
    <t>St. Louis Hawks</t>
  </si>
  <si>
    <t>Daytona Cubs</t>
  </si>
  <si>
    <t>St. Louis Eagles</t>
  </si>
  <si>
    <t>Cal Riverside Highlanders</t>
  </si>
  <si>
    <t>Saudi Arabia</t>
  </si>
  <si>
    <t>US Salernitana</t>
  </si>
  <si>
    <t>Thespakusatsu Gunma</t>
  </si>
  <si>
    <t>Washington Commanders</t>
  </si>
  <si>
    <t>Cub Swanson</t>
  </si>
  <si>
    <t>TOKYO HACHIOJI TRAINS</t>
  </si>
  <si>
    <t>Tampa Rays</t>
  </si>
  <si>
    <t>A_COMP_PDA</t>
  </si>
  <si>
    <t>1-Hydroxyanthraquinone</t>
  </si>
  <si>
    <t>H221</t>
  </si>
  <si>
    <t>Estonia</t>
  </si>
  <si>
    <t>UFC</t>
  </si>
  <si>
    <t>Ryan Newman</t>
  </si>
  <si>
    <t>Sunderland</t>
  </si>
  <si>
    <t>Valencia</t>
  </si>
  <si>
    <t>Syracuse Nationals</t>
  </si>
  <si>
    <t>Delmarva Shorebirds</t>
  </si>
  <si>
    <t>Tampa Bay Lightning</t>
  </si>
  <si>
    <t>Cal Santa Barbara Gauchos</t>
  </si>
  <si>
    <t>Scotland</t>
  </si>
  <si>
    <t>Chinese Taipei</t>
  </si>
  <si>
    <t>Venezia FC</t>
  </si>
  <si>
    <t>Tochigi SC</t>
  </si>
  <si>
    <t>Washington Football Team</t>
  </si>
  <si>
    <t>Curtis Blaydes</t>
  </si>
  <si>
    <t>TOYAMA GROUSES</t>
  </si>
  <si>
    <t>Texas Rangers</t>
  </si>
  <si>
    <t>A_COMP_PERIPH</t>
  </si>
  <si>
    <t>1-Naphthylamine</t>
  </si>
  <si>
    <t>H222</t>
  </si>
  <si>
    <t>Ethiopia</t>
  </si>
  <si>
    <t>WNBA</t>
  </si>
  <si>
    <t>Tony Stewart</t>
  </si>
  <si>
    <t>Swansea City</t>
  </si>
  <si>
    <t>Valladolid</t>
  </si>
  <si>
    <t>Toronto Raptors</t>
  </si>
  <si>
    <t>Dunedin Blue Jays</t>
  </si>
  <si>
    <t>Toronto Arenas</t>
  </si>
  <si>
    <t>Cal State Bakersfield Roadrunners</t>
  </si>
  <si>
    <t>Senegal</t>
  </si>
  <si>
    <t>Verona FC</t>
  </si>
  <si>
    <t>Tokushima Vortis</t>
  </si>
  <si>
    <t>Dan Hooker</t>
  </si>
  <si>
    <t>TOYODA GOSEI SCORPIONS</t>
  </si>
  <si>
    <t>Toronto Blue Jays</t>
  </si>
  <si>
    <t>A_COMP_PRINT</t>
  </si>
  <si>
    <t>Canary Islands</t>
  </si>
  <si>
    <t>1-Nitropyrene</t>
  </si>
  <si>
    <t>H223</t>
  </si>
  <si>
    <t>Finland</t>
  </si>
  <si>
    <t>World Baseball Classic</t>
  </si>
  <si>
    <t>Trevor Bayne</t>
  </si>
  <si>
    <t>Tottenham Hotspur</t>
  </si>
  <si>
    <t>Villareal</t>
  </si>
  <si>
    <t>Utah Jazz</t>
  </si>
  <si>
    <t>Durham Bulls</t>
  </si>
  <si>
    <t>Toronto Maple Leafs</t>
  </si>
  <si>
    <t>Cal State Fullerton Titans</t>
  </si>
  <si>
    <t>Serbia and Montenegro</t>
  </si>
  <si>
    <t>Tokyo Verdy1969</t>
  </si>
  <si>
    <t>Daniel Cormier</t>
  </si>
  <si>
    <t>YAMAGATA WYVERNS</t>
  </si>
  <si>
    <t>Washington Nationals</t>
  </si>
  <si>
    <t>A_COMP_PRTSUP</t>
  </si>
  <si>
    <t>2-(2-Formylhydrazino)-4-(5-nitro-2-furyl)thiazole</t>
  </si>
  <si>
    <t>H224</t>
  </si>
  <si>
    <t>World Cup Soccer</t>
  </si>
  <si>
    <t>Ty Dillon</t>
  </si>
  <si>
    <t>Watford</t>
  </si>
  <si>
    <t>Washington Wizards</t>
  </si>
  <si>
    <t>Elizabethton Twins</t>
  </si>
  <si>
    <t>Toronto St. Pats</t>
  </si>
  <si>
    <t>Cal State Northridge Matadors</t>
  </si>
  <si>
    <t>Slovenia</t>
  </si>
  <si>
    <t>Congo</t>
  </si>
  <si>
    <t>Urawa Red Diamonds</t>
  </si>
  <si>
    <t>Darren Elkins</t>
  </si>
  <si>
    <t>YOKOHAMA B-CORSAIRS</t>
  </si>
  <si>
    <t>A_COMP_SCANNER</t>
  </si>
  <si>
    <t>2,2-Bis(bromomethyl)-1,3-propanediol</t>
  </si>
  <si>
    <t>H225</t>
  </si>
  <si>
    <t>Gambia, or The Gambia</t>
  </si>
  <si>
    <t>William Byron</t>
  </si>
  <si>
    <t>West Bromwich Albion</t>
  </si>
  <si>
    <t>Erie SeaWolves</t>
  </si>
  <si>
    <t>Utah Mammoth</t>
  </si>
  <si>
    <t>Cal State Sacramento Hornets</t>
  </si>
  <si>
    <t>Cook Islands</t>
  </si>
  <si>
    <t>V-Varen Nagasaki</t>
  </si>
  <si>
    <t>Darren Till</t>
  </si>
  <si>
    <t>A_COMP_SOFTOP</t>
  </si>
  <si>
    <t>2,3,7,8-Tetrachlorodibenzo-p-dioxin (TCDD)</t>
  </si>
  <si>
    <t>H226</t>
  </si>
  <si>
    <t>West Ham United</t>
  </si>
  <si>
    <t>Eugene Emeralds</t>
  </si>
  <si>
    <t>Vancouver Canucks</t>
  </si>
  <si>
    <t>California Baptist Lancers</t>
  </si>
  <si>
    <t>South Korea</t>
  </si>
  <si>
    <t>Vegalta Sendai</t>
  </si>
  <si>
    <t>David Branch</t>
  </si>
  <si>
    <t>A_COMP_SOFTRC</t>
  </si>
  <si>
    <t>2,3-Dibromo-1-propanol</t>
  </si>
  <si>
    <t>H228</t>
  </si>
  <si>
    <t>Wigan</t>
  </si>
  <si>
    <t>Everett AquaSox</t>
  </si>
  <si>
    <t>Vegas Golden Knights</t>
  </si>
  <si>
    <t>California Golden Bears</t>
  </si>
  <si>
    <t>Spain</t>
  </si>
  <si>
    <t>Ventforet Kofu</t>
  </si>
  <si>
    <t>Deiveson Figueiredo</t>
  </si>
  <si>
    <t>A_COMP_SOUNDANDVIDEOCARDS</t>
  </si>
  <si>
    <t>2,4,5-Trimethylaniline and its strong acid salts</t>
  </si>
  <si>
    <t>H229</t>
  </si>
  <si>
    <t>Grenada</t>
  </si>
  <si>
    <t>Wolverhampton Wanderers</t>
  </si>
  <si>
    <t>Fort Myers Miracle</t>
  </si>
  <si>
    <t>Washington Capitals</t>
  </si>
  <si>
    <t>Campbell Fighting Camels</t>
  </si>
  <si>
    <t>Sweden</t>
  </si>
  <si>
    <t>Cuba</t>
  </si>
  <si>
    <t>Vissel Kobe</t>
  </si>
  <si>
    <t>Demian Maia</t>
  </si>
  <si>
    <t>A_COMP_STORAGEMEDIA</t>
  </si>
  <si>
    <t>2,4,6-Trichlorophenol</t>
  </si>
  <si>
    <t>H230</t>
  </si>
  <si>
    <t>Guatemala</t>
  </si>
  <si>
    <t>Fort Wayne TinCaps</t>
  </si>
  <si>
    <t>Winnipeg Jets</t>
  </si>
  <si>
    <t>Canisius Golden Griffins</t>
  </si>
  <si>
    <t>Switzerland</t>
  </si>
  <si>
    <t>Yokohama F. Marinos</t>
  </si>
  <si>
    <t>Derek Brunson</t>
  </si>
  <si>
    <t>A_EGOODS_DIGITALAUDIOBOOKS</t>
  </si>
  <si>
    <t>Christmas Island</t>
  </si>
  <si>
    <t>2,4,6-Trinitrotoluene (TNT)</t>
  </si>
  <si>
    <t>H231</t>
  </si>
  <si>
    <t>Guinea</t>
  </si>
  <si>
    <t>Frederick Keys</t>
  </si>
  <si>
    <t>Centenary Gentlemen</t>
  </si>
  <si>
    <t>Togo</t>
  </si>
  <si>
    <t>Yokohama FC</t>
  </si>
  <si>
    <t>Derrick Lewis</t>
  </si>
  <si>
    <t>A_EGOODS_DIGITALBOOKS</t>
  </si>
  <si>
    <t>Cocos (Keeling) Islands</t>
  </si>
  <si>
    <t>2,4-D butyric acid</t>
  </si>
  <si>
    <t>H240</t>
  </si>
  <si>
    <t>Guinea-Bissau</t>
  </si>
  <si>
    <t>Fresno Grizzlies</t>
  </si>
  <si>
    <t>Central Arkansas Bears</t>
  </si>
  <si>
    <t>Trinidad and Tobago</t>
  </si>
  <si>
    <t>YSCC Yokohama</t>
  </si>
  <si>
    <t>Dominick Cruz</t>
  </si>
  <si>
    <t>A_EGOODS_DIGITALBOOK_RENTAL</t>
  </si>
  <si>
    <t>2,4-Diamino-6-chloro-s-triazine (DACT)</t>
  </si>
  <si>
    <t>H241</t>
  </si>
  <si>
    <t>Guyana</t>
  </si>
  <si>
    <t>Frisco RoughRiders</t>
  </si>
  <si>
    <t>Central Connecticut Blue Devils</t>
  </si>
  <si>
    <t>Tunisia</t>
  </si>
  <si>
    <t>Zweigen Kanazawa</t>
  </si>
  <si>
    <t>Dominick Reyes</t>
  </si>
  <si>
    <t>A_EGOODS_DIGITALGAMES</t>
  </si>
  <si>
    <t>2,4-Diaminoanisole</t>
  </si>
  <si>
    <t>H242</t>
  </si>
  <si>
    <t>Haiti</t>
  </si>
  <si>
    <t>Great Falls Voyagers</t>
  </si>
  <si>
    <t>Central Connecticut State Blue Devils</t>
  </si>
  <si>
    <t>Turkey</t>
  </si>
  <si>
    <t>Donald Cerrone</t>
  </si>
  <si>
    <t>A_EGOODS_DIGITALMUSIC</t>
  </si>
  <si>
    <t>2,4-Diaminoanisole sulfate</t>
  </si>
  <si>
    <t>H250</t>
  </si>
  <si>
    <t>Honduras</t>
  </si>
  <si>
    <t>Great Lakes Loons</t>
  </si>
  <si>
    <t>Central Florida Golden Knights</t>
  </si>
  <si>
    <t>Ukraine</t>
  </si>
  <si>
    <t>Douglas Silva de Andrade</t>
  </si>
  <si>
    <t>A_EGOODS_DIGITALNEWS</t>
  </si>
  <si>
    <t>2,4-Diaminotoluene</t>
  </si>
  <si>
    <t>H251</t>
  </si>
  <si>
    <t>Hong Kong</t>
  </si>
  <si>
    <t>Greeneville Astros</t>
  </si>
  <si>
    <t>Central Michigan Chippewas</t>
  </si>
  <si>
    <t>Dustin Ortiz</t>
  </si>
  <si>
    <t>A_EGOODS_DIGITALNEWSSUBS</t>
  </si>
  <si>
    <t>2,4-Dinitrotoluene</t>
  </si>
  <si>
    <t>H252</t>
  </si>
  <si>
    <t>Hungary</t>
  </si>
  <si>
    <t>Greensboro Grasshoppers</t>
  </si>
  <si>
    <t>Charleston Cougars</t>
  </si>
  <si>
    <t>Uruguay</t>
  </si>
  <si>
    <t>East Timor</t>
  </si>
  <si>
    <t>Dustin Poirier</t>
  </si>
  <si>
    <t>A_EGOODS_DIGITALPERDCL</t>
  </si>
  <si>
    <t>2,4-Hexadienal (89% trans, trans isomer; 11% cis, trans isomer)</t>
  </si>
  <si>
    <t>H260</t>
  </si>
  <si>
    <t>Iceland</t>
  </si>
  <si>
    <t>Greenville Drive</t>
  </si>
  <si>
    <t>Charleston Southern Buccaneers</t>
  </si>
  <si>
    <t>Venezuela</t>
  </si>
  <si>
    <t>Edson Barboza</t>
  </si>
  <si>
    <t>A_EGOODS_DIGITALPERDCLSUBS</t>
  </si>
  <si>
    <t>2,5-Hexanedione</t>
  </si>
  <si>
    <t>H261</t>
  </si>
  <si>
    <t>Gwinnett Braves</t>
  </si>
  <si>
    <t>Charlotte 49ers</t>
  </si>
  <si>
    <t>Wales</t>
  </si>
  <si>
    <t>Egypt</t>
  </si>
  <si>
    <t>Elias Theodorou</t>
  </si>
  <si>
    <t>A_EGOODS_MISC1</t>
  </si>
  <si>
    <t>Curaçao</t>
  </si>
  <si>
    <t>2,6-Dimethyl-N-nitrosomorpholine (DMNM)</t>
  </si>
  <si>
    <t>H270</t>
  </si>
  <si>
    <t>Israel</t>
  </si>
  <si>
    <t>Hagerstown Suns</t>
  </si>
  <si>
    <t>Chicago State Cougars</t>
  </si>
  <si>
    <t>Yugoslavia</t>
  </si>
  <si>
    <t>Elizeu Zaleski dos Santos</t>
  </si>
  <si>
    <t>A_EGOODS_ONLINEGAMINGSUBS</t>
  </si>
  <si>
    <t>2,6-Dinitrotoluene</t>
  </si>
  <si>
    <t>H271</t>
  </si>
  <si>
    <t>Harrisburg Senators</t>
  </si>
  <si>
    <t>Cincinnati Bearcats</t>
  </si>
  <si>
    <t>Felice Herrig</t>
  </si>
  <si>
    <t>A_EGOODS_SOFT</t>
  </si>
  <si>
    <t>2,6-Xylidine (2,6-Dimethylaniline)</t>
  </si>
  <si>
    <t>H272</t>
  </si>
  <si>
    <t>Helena Brewers</t>
  </si>
  <si>
    <t>Citadel Bulldogs</t>
  </si>
  <si>
    <t>Francis Ngannou</t>
  </si>
  <si>
    <t>A_EMERGENCY_SUPPLIES</t>
  </si>
  <si>
    <t>Democratic People's Republic of Korea</t>
  </si>
  <si>
    <t>2-Acetylaminofluorene</t>
  </si>
  <si>
    <t>H280</t>
  </si>
  <si>
    <t>Hickory Crawdads</t>
  </si>
  <si>
    <t>Clemson Tigers</t>
  </si>
  <si>
    <t>Francisco Trinaldo</t>
  </si>
  <si>
    <t>A_FOOD_BKTCDY50-90</t>
  </si>
  <si>
    <t>2-Amino-5-(5-nitro-2-furyl)-1,3,4-thiadiazole</t>
  </si>
  <si>
    <t>H281</t>
  </si>
  <si>
    <t>Kiribati</t>
  </si>
  <si>
    <t>High Desert Mavericks</t>
  </si>
  <si>
    <t>Cleveland State Vikings</t>
  </si>
  <si>
    <t>Frankie Edgar</t>
  </si>
  <si>
    <t>A_FOOD_BKTGN50-75</t>
  </si>
  <si>
    <t>2-Aminoanthraquinone</t>
  </si>
  <si>
    <t>H290</t>
  </si>
  <si>
    <t>Laos</t>
  </si>
  <si>
    <t>Hudson Valley Renegades</t>
  </si>
  <si>
    <t>Coastal Carolina Chanticleers</t>
  </si>
  <si>
    <t>Federated States of Micronesia</t>
  </si>
  <si>
    <t>Georges St-Pierre</t>
  </si>
  <si>
    <t>A_FOOD_BKTGN76-90</t>
  </si>
  <si>
    <t>2-Aminofluorene</t>
  </si>
  <si>
    <t>H300</t>
  </si>
  <si>
    <t>Latvia</t>
  </si>
  <si>
    <t>Huntsville Stars</t>
  </si>
  <si>
    <t>Colgate Raiders</t>
  </si>
  <si>
    <t>Fiji</t>
  </si>
  <si>
    <t>Germaine de Randamie</t>
  </si>
  <si>
    <t>A_FOOD_CARBFLAVORWTR_NONSWEET</t>
  </si>
  <si>
    <t>2-Bromopropane (2-BP)</t>
  </si>
  <si>
    <t>H301</t>
  </si>
  <si>
    <t>Lesotho</t>
  </si>
  <si>
    <t>Idaho Falls Chukars</t>
  </si>
  <si>
    <t>Colorado Buffaloes</t>
  </si>
  <si>
    <t>Glover Teixeira</t>
  </si>
  <si>
    <t>A_FOOD_CARBSFTDK</t>
  </si>
  <si>
    <t>2-Chloronitrobenzene</t>
  </si>
  <si>
    <t>H302</t>
  </si>
  <si>
    <t>Liberia</t>
  </si>
  <si>
    <t>Indianapolis Indians</t>
  </si>
  <si>
    <t>Colorado College Tigers</t>
  </si>
  <si>
    <t>Gunnar Nelson</t>
  </si>
  <si>
    <t>A_FOOD_CARBWTR</t>
  </si>
  <si>
    <t>2-Chloropropionic acid</t>
  </si>
  <si>
    <t>H304</t>
  </si>
  <si>
    <t>Liechtenstein</t>
  </si>
  <si>
    <t>Inland Empire 66ers</t>
  </si>
  <si>
    <t>Colorado State Rams</t>
  </si>
  <si>
    <t>Gabon</t>
  </si>
  <si>
    <t>Henry Cejudo</t>
  </si>
  <si>
    <t>A_FOOD_CNDY</t>
  </si>
  <si>
    <t>2-Ethylhexyl acrylate</t>
  </si>
  <si>
    <t>H310</t>
  </si>
  <si>
    <t>Lithuania</t>
  </si>
  <si>
    <t>Iowa Cubs</t>
  </si>
  <si>
    <t>Columbia Lions</t>
  </si>
  <si>
    <t>Georgia</t>
  </si>
  <si>
    <t>Holly Holm</t>
  </si>
  <si>
    <t>A_FOOD_CNDYFL</t>
  </si>
  <si>
    <t>2‑Mercaptobenzothiazole</t>
  </si>
  <si>
    <t>H311</t>
  </si>
  <si>
    <t>Luxembourg</t>
  </si>
  <si>
    <t>Jacksonville Suns</t>
  </si>
  <si>
    <t>Connecticut Huskies</t>
  </si>
  <si>
    <t>Ilir Latifi</t>
  </si>
  <si>
    <t>A_FOOD_FLAVORWATER_NONSWEET</t>
  </si>
  <si>
    <t>2-Methyl-1-nitroanthraquinone (of uncertain purity)</t>
  </si>
  <si>
    <t>H312</t>
  </si>
  <si>
    <t>Madagascar</t>
  </si>
  <si>
    <t>Jamestown Jammers</t>
  </si>
  <si>
    <t>Coppin State Eagles</t>
  </si>
  <si>
    <t>Irene Aldana</t>
  </si>
  <si>
    <t>A_FOOD_GEN</t>
  </si>
  <si>
    <t>2-Methylaziridine (Propyleneimine)</t>
  </si>
  <si>
    <t>H314</t>
  </si>
  <si>
    <t>Malawi</t>
  </si>
  <si>
    <t>Johnson City Cardinals</t>
  </si>
  <si>
    <t>Cornell Big Red</t>
  </si>
  <si>
    <t>Great Britain</t>
  </si>
  <si>
    <t>Israel Adesanya</t>
  </si>
  <si>
    <t>A_FOOD_JUICE0-50</t>
  </si>
  <si>
    <t>2-Methylimidazole</t>
  </si>
  <si>
    <t>H315</t>
  </si>
  <si>
    <t>Mali</t>
  </si>
  <si>
    <t>Jupiter Hammerheads</t>
  </si>
  <si>
    <t>Creighton Bluejays</t>
  </si>
  <si>
    <t>Jacare Souza</t>
  </si>
  <si>
    <t>A_FOOD_JUICE51-99</t>
  </si>
  <si>
    <t>2-Naphthylamine</t>
  </si>
  <si>
    <t>H317</t>
  </si>
  <si>
    <t>Malta</t>
  </si>
  <si>
    <t>Kane County Cougars</t>
  </si>
  <si>
    <t>Dallas Baptist Patriots</t>
  </si>
  <si>
    <t>James Vick</t>
  </si>
  <si>
    <t>A_FOOD_NCARBWTR</t>
  </si>
  <si>
    <t>Falkland Islands (Malvinas)</t>
  </si>
  <si>
    <t>2-Nitrofluorene</t>
  </si>
  <si>
    <t>H318</t>
  </si>
  <si>
    <t>Mauritania</t>
  </si>
  <si>
    <t>Kannapolis Intimidators</t>
  </si>
  <si>
    <t>Dartmouth Big Green</t>
  </si>
  <si>
    <t>Guam</t>
  </si>
  <si>
    <t>Jan Blachowicz</t>
  </si>
  <si>
    <t>A_FOOD_PETFOOD</t>
  </si>
  <si>
    <t>Faroe Islands</t>
  </si>
  <si>
    <t>2-Nitropropane</t>
  </si>
  <si>
    <t>H319</t>
  </si>
  <si>
    <t>Kingsport Mets</t>
  </si>
  <si>
    <t>Davidson Wildcats</t>
  </si>
  <si>
    <t>Jared Cannonier</t>
  </si>
  <si>
    <t>A_FOOD_WINE</t>
  </si>
  <si>
    <t>3-(N-Nitrosomethylamino) propionitrile</t>
  </si>
  <si>
    <t>H330</t>
  </si>
  <si>
    <t>Moldova</t>
  </si>
  <si>
    <t>Kinston Indians</t>
  </si>
  <si>
    <t>Dayton Flyers</t>
  </si>
  <si>
    <t>Jennifer Maia</t>
  </si>
  <si>
    <t>3,3',4,4'-Tetrachloroazobenzene</t>
  </si>
  <si>
    <t>H331</t>
  </si>
  <si>
    <t>Montenegro</t>
  </si>
  <si>
    <t>Lake County Captains</t>
  </si>
  <si>
    <t>Delaware Fightin' Blue Hens</t>
  </si>
  <si>
    <t>Jeremy Stephens</t>
  </si>
  <si>
    <t>A_GEN_RENTAL</t>
  </si>
  <si>
    <t>3,3'-Dichloro-4,4'-diamino-diphenyl ether</t>
  </si>
  <si>
    <t>H332</t>
  </si>
  <si>
    <t>Montserrat</t>
  </si>
  <si>
    <t>Lake Elsinore Storm</t>
  </si>
  <si>
    <t>Delaware State Hornets</t>
  </si>
  <si>
    <t>Jessica Andrade</t>
  </si>
  <si>
    <t>A_GEN_TAX</t>
  </si>
  <si>
    <t>3,3'-Dichlorobenzidine</t>
  </si>
  <si>
    <t>H334</t>
  </si>
  <si>
    <t>Lakeland Flying Tigers</t>
  </si>
  <si>
    <t>Denver Pioneers</t>
  </si>
  <si>
    <t>Jessica Eye</t>
  </si>
  <si>
    <t>A_HLTH_BABYSUPPLS</t>
  </si>
  <si>
    <t>French Guiana</t>
  </si>
  <si>
    <t>3,3'-Dichlorobenzidine dihydrochloride</t>
  </si>
  <si>
    <t>H335</t>
  </si>
  <si>
    <t>Mozambique</t>
  </si>
  <si>
    <t>Lakewood BlueClaws</t>
  </si>
  <si>
    <t>DePaul Blue Demons</t>
  </si>
  <si>
    <t>Jessica-Rose Clark</t>
  </si>
  <si>
    <t>A_HLTH_BANDKIT</t>
  </si>
  <si>
    <t>French Polynesia</t>
  </si>
  <si>
    <t>3,3'-Dimethoxybenzidine-based dyes metabolized to 3,3'-dimethoxybenzidine</t>
  </si>
  <si>
    <t>H336</t>
  </si>
  <si>
    <t>Nepal</t>
  </si>
  <si>
    <t>Lancaster JetHawks</t>
  </si>
  <si>
    <t>Detroit Titans</t>
  </si>
  <si>
    <t>Jimi Manuwa</t>
  </si>
  <si>
    <t>A_HLTH_BRAILLE</t>
  </si>
  <si>
    <t>French Southern Territories</t>
  </si>
  <si>
    <t>3,3'-Dimethoxybenzidine (o-Dianisidine)</t>
  </si>
  <si>
    <t>H340</t>
  </si>
  <si>
    <t>Lansing Lugnuts</t>
  </si>
  <si>
    <t>Drake Bulldogs</t>
  </si>
  <si>
    <t>Jimmie Rivera</t>
  </si>
  <si>
    <t>A_HLTH_CONTACTSOLN</t>
  </si>
  <si>
    <t>3,3'-Dimethoxybenzidine dihydrochloride</t>
  </si>
  <si>
    <t>H341</t>
  </si>
  <si>
    <t>Las Vegas 51s</t>
  </si>
  <si>
    <t>Drexel Dragons</t>
  </si>
  <si>
    <t>Joanna Jedrzejczyk</t>
  </si>
  <si>
    <t>A_HLTH_CONTRCEPV</t>
  </si>
  <si>
    <t>3,3'-Dimethylbenzidine-based dyes metabolized to 3,3'-dimethylbenzidine</t>
  </si>
  <si>
    <t>H350</t>
  </si>
  <si>
    <t>Nicaragua</t>
  </si>
  <si>
    <t>Lehigh Valley IronPigs</t>
  </si>
  <si>
    <t>Duke Blue Devils</t>
  </si>
  <si>
    <t>Independent Olympic Athletes</t>
  </si>
  <si>
    <t>Joanne Calderwood</t>
  </si>
  <si>
    <t>A_HLTH_COSMETIC</t>
  </si>
  <si>
    <t>3,3'-Dimethylbenzidine (ortho-Tolidine)</t>
  </si>
  <si>
    <t>H350I</t>
  </si>
  <si>
    <t>Niger</t>
  </si>
  <si>
    <t>Lexington Legends</t>
  </si>
  <si>
    <t>Duquesne Dukes</t>
  </si>
  <si>
    <t>John Dodson</t>
  </si>
  <si>
    <t>A_HLTH_DIABSUPPLS</t>
  </si>
  <si>
    <t>3,3'-Dimethylbenzidine dihydrochloride</t>
  </si>
  <si>
    <t>H351</t>
  </si>
  <si>
    <t>North Macedonia</t>
  </si>
  <si>
    <t>Louisville Bats</t>
  </si>
  <si>
    <t>East Carolina Pirates</t>
  </si>
  <si>
    <t>Indonesia</t>
  </si>
  <si>
    <t>John Lineker</t>
  </si>
  <si>
    <t>A_HLTH_DIETSUPMT</t>
  </si>
  <si>
    <t>Gibraltar</t>
  </si>
  <si>
    <t>3,7-Dinitrofluoranthene</t>
  </si>
  <si>
    <t>H360</t>
  </si>
  <si>
    <t>Lowell Spinners</t>
  </si>
  <si>
    <t>East Tennessee State Buccaneers</t>
  </si>
  <si>
    <t>John Moraga</t>
  </si>
  <si>
    <t>A_HLTH_DISPOSABLE_PACK</t>
  </si>
  <si>
    <t>3,9-Dinitrofluoranthene</t>
  </si>
  <si>
    <t>H361</t>
  </si>
  <si>
    <t>Oman</t>
  </si>
  <si>
    <t>Lynchburg Hillcats</t>
  </si>
  <si>
    <t>Eastern Illinois Panthers</t>
  </si>
  <si>
    <t>Iraq</t>
  </si>
  <si>
    <t>Jon Jones</t>
  </si>
  <si>
    <t>A_HLTH_FACIALTISSUE</t>
  </si>
  <si>
    <t>3-Amino-9-ethylcarbazole hydrochloride</t>
  </si>
  <si>
    <t>H362</t>
  </si>
  <si>
    <t>Panama</t>
  </si>
  <si>
    <t>Mahoning Valley Scrappers</t>
  </si>
  <si>
    <t>Eastern Kentucky Colonels</t>
  </si>
  <si>
    <t>Jorge Masvidal</t>
  </si>
  <si>
    <t>A_HLTH_FAMPLANTEST</t>
  </si>
  <si>
    <t>Greenland</t>
  </si>
  <si>
    <t>3-Chloro-2-methylpropene</t>
  </si>
  <si>
    <t>H370</t>
  </si>
  <si>
    <t>Peru</t>
  </si>
  <si>
    <t>Memphis Redbirds</t>
  </si>
  <si>
    <t>Eastern Michigan Eagles</t>
  </si>
  <si>
    <t>Jose Aldo</t>
  </si>
  <si>
    <t>A_HLTH_FEMHYG</t>
  </si>
  <si>
    <t>3-Methylcholanthrene</t>
  </si>
  <si>
    <t>H371</t>
  </si>
  <si>
    <t>Midland RockHounds</t>
  </si>
  <si>
    <t>Eastern Washington Eagles</t>
  </si>
  <si>
    <t>Joseph Benavidez</t>
  </si>
  <si>
    <t>A_HLTH_FEMHYGSPRAY</t>
  </si>
  <si>
    <t>Guadeloupe</t>
  </si>
  <si>
    <t>3-Monochloropropane-1,2-diol (3-MCPD)</t>
  </si>
  <si>
    <t>H372</t>
  </si>
  <si>
    <t>Mississippi Braves</t>
  </si>
  <si>
    <t>Elon Phoenix</t>
  </si>
  <si>
    <t>Ivory Coast</t>
  </si>
  <si>
    <t>Josh Emmett</t>
  </si>
  <si>
    <t>A_HLTH_HANDSANITIZER</t>
  </si>
  <si>
    <t>4-(N-Nitrosomethylamino)-1-(3-pyridyl)1-butanone</t>
  </si>
  <si>
    <t>H373</t>
  </si>
  <si>
    <t>Missoula Osprey</t>
  </si>
  <si>
    <t>Evansville Purple Aces</t>
  </si>
  <si>
    <t>Julianna Pena</t>
  </si>
  <si>
    <t>A_HLTH_HEARINGAID_BATT</t>
  </si>
  <si>
    <t>4,4'-Diaminodiphenyl ether (4,4'-Oxydianiline)</t>
  </si>
  <si>
    <t>H400</t>
  </si>
  <si>
    <t>Rwanda</t>
  </si>
  <si>
    <t>Mobile BayBears</t>
  </si>
  <si>
    <t>Fairfield Stags</t>
  </si>
  <si>
    <t>Junior dos Santos</t>
  </si>
  <si>
    <t>A_HLTH_INCONT</t>
  </si>
  <si>
    <t>Guernsey</t>
  </si>
  <si>
    <t>4,4'-Methylene bis(2-chloroaniline)</t>
  </si>
  <si>
    <t>H410</t>
  </si>
  <si>
    <t>Saba</t>
  </si>
  <si>
    <t>Modesto Nuts</t>
  </si>
  <si>
    <t>Fairleigh Dickinson Devils</t>
  </si>
  <si>
    <t>Jordan</t>
  </si>
  <si>
    <t>Jussier Formiga</t>
  </si>
  <si>
    <t>A_HLTH_INCONTPADS</t>
  </si>
  <si>
    <t>4,4'-Methylene bis(2-methylaniline)</t>
  </si>
  <si>
    <t>H411</t>
  </si>
  <si>
    <t>Saint Kitts and Nevis</t>
  </si>
  <si>
    <t>Montgomery Biscuits</t>
  </si>
  <si>
    <t>Fairleigh Dickinson Knights</t>
  </si>
  <si>
    <t>Kazakhstan</t>
  </si>
  <si>
    <t>Justin Gaethje</t>
  </si>
  <si>
    <t>A_HLTH_INCONTPADS_DISP</t>
  </si>
  <si>
    <t>4,4'-Methylene bis(N,N-dimethyl)benzenamine</t>
  </si>
  <si>
    <t>H412</t>
  </si>
  <si>
    <t>Saint Lucia</t>
  </si>
  <si>
    <t>Myrtle Beach Pelicans</t>
  </si>
  <si>
    <t>FIU Panthers</t>
  </si>
  <si>
    <t>Kenya</t>
  </si>
  <si>
    <t>Justin Willis</t>
  </si>
  <si>
    <t>A_HLTH_MEDHAIRLOSS</t>
  </si>
  <si>
    <t>4,4'-Methylenedianiline</t>
  </si>
  <si>
    <t>H413</t>
  </si>
  <si>
    <t>Saint Vincent and the Grenadines</t>
  </si>
  <si>
    <t>Nashville Sounds</t>
  </si>
  <si>
    <t>Florida A&amp;M Rattlers</t>
  </si>
  <si>
    <t>Kamaru Usman</t>
  </si>
  <si>
    <t>A_HLTH_MISCDURABLEMED</t>
  </si>
  <si>
    <t>4,4'-Methylenedianiline dihydrochloride</t>
  </si>
  <si>
    <t>H420</t>
  </si>
  <si>
    <t>Samoa</t>
  </si>
  <si>
    <t>New Britain Rock Cats</t>
  </si>
  <si>
    <t>Florida Atlantic Owls</t>
  </si>
  <si>
    <t>Kosovo</t>
  </si>
  <si>
    <t>Karolina Kowalkiewicz</t>
  </si>
  <si>
    <t>A_HLTH_MISCMOBILITY1</t>
  </si>
  <si>
    <t>Heard Island and the McDonald Islands</t>
  </si>
  <si>
    <t>4,4'-Thiodianiline</t>
  </si>
  <si>
    <t>Sao Tome and Principe</t>
  </si>
  <si>
    <t>New Hampshire Fisher Cats</t>
  </si>
  <si>
    <t>Florida Gators</t>
  </si>
  <si>
    <t>Kyrgyzstan</t>
  </si>
  <si>
    <t>Katlyn Chookagian</t>
  </si>
  <si>
    <t>A_HLTH_MISCMOBILITY2</t>
  </si>
  <si>
    <t>Holy See</t>
  </si>
  <si>
    <t>4-Amino-2-nitrophenol</t>
  </si>
  <si>
    <t>New Orleans Zephyrs</t>
  </si>
  <si>
    <t>Florida Gulf Coast Eagles</t>
  </si>
  <si>
    <t>Kelvin Gastelum</t>
  </si>
  <si>
    <t>A_HLTH_MOBILITY</t>
  </si>
  <si>
    <t>4-Aminobiphenyl (4-aminodiphenyl)</t>
  </si>
  <si>
    <t>Sierra Leone</t>
  </si>
  <si>
    <t>Norfolk Tides</t>
  </si>
  <si>
    <t>Florida International Golden Panthers</t>
  </si>
  <si>
    <t>Ketlen Vieira</t>
  </si>
  <si>
    <t>A_HLTH_MONITOR</t>
  </si>
  <si>
    <t>4-Chloro-o-phenylenediamine</t>
  </si>
  <si>
    <t>Singapore</t>
  </si>
  <si>
    <t>Northwest Arkansas Naturals</t>
  </si>
  <si>
    <t>Florida State Seminoles</t>
  </si>
  <si>
    <t>Lebanon</t>
  </si>
  <si>
    <t>Kevin Lee</t>
  </si>
  <si>
    <t>A_HLTH_NASALSTRIP</t>
  </si>
  <si>
    <t>4-Dimethylaminoazobenzene</t>
  </si>
  <si>
    <t>Sint Eustatius</t>
  </si>
  <si>
    <t>Ogden Raptors</t>
  </si>
  <si>
    <t>Fordham Rams</t>
  </si>
  <si>
    <t>Khabib Nurmagomedov</t>
  </si>
  <si>
    <t>A_HLTH_OTCMED</t>
  </si>
  <si>
    <t>4-Methylimidazole</t>
  </si>
  <si>
    <t>Sint Maarten</t>
  </si>
  <si>
    <t>Oklahoma City RedHawks</t>
  </si>
  <si>
    <t>Fort Wayne Mastodons</t>
  </si>
  <si>
    <t>Lauren Murphy Increase1</t>
  </si>
  <si>
    <t>A_HLTH_PROSTHETIC</t>
  </si>
  <si>
    <t>4-Nitrobiphenyl</t>
  </si>
  <si>
    <t>Slovakia</t>
  </si>
  <si>
    <t>Omaha Royals</t>
  </si>
  <si>
    <t>Fresno State Bulldogs</t>
  </si>
  <si>
    <t>Libya</t>
  </si>
  <si>
    <t>Leon Edwards</t>
  </si>
  <si>
    <t>A_HLTH_REMEDY</t>
  </si>
  <si>
    <t>4-Nitropyrene</t>
  </si>
  <si>
    <t>Orem Owlz</t>
  </si>
  <si>
    <t>Furman Paladins</t>
  </si>
  <si>
    <t>Lina Lansberg</t>
  </si>
  <si>
    <t>A_HLTH_SPFCORALHYG</t>
  </si>
  <si>
    <t>4-Vinyl-1-cyclohexene diepoxide (Vinyl cyclohexenedioxide)</t>
  </si>
  <si>
    <t>Solomon Islands</t>
  </si>
  <si>
    <t>Palm Beach Cardinals</t>
  </si>
  <si>
    <t>Gardner-Webb Runnin' Bulldogs</t>
  </si>
  <si>
    <t>Liz Carmouche</t>
  </si>
  <si>
    <t>A_HLTH_SPFCOTCMED</t>
  </si>
  <si>
    <t>4-Vinylcyclohexene</t>
  </si>
  <si>
    <t>Somalia</t>
  </si>
  <si>
    <t>Pawtucket Red Sox</t>
  </si>
  <si>
    <t>George Mason Patriots</t>
  </si>
  <si>
    <t>Lucie Pudilova</t>
  </si>
  <si>
    <t>A_HLTH_SUNSCRN</t>
  </si>
  <si>
    <t>Islamic Republic of Iraq</t>
  </si>
  <si>
    <t>5-Chloro-o-toluidine and its strong acid salts</t>
  </si>
  <si>
    <t>South Korea, or Republic of Korea</t>
  </si>
  <si>
    <t>Peoria Chiefs</t>
  </si>
  <si>
    <t>George Washington Colonials</t>
  </si>
  <si>
    <t>Macedonia</t>
  </si>
  <si>
    <t>Luke Rockhold</t>
  </si>
  <si>
    <t>A_HLTH_TENS</t>
  </si>
  <si>
    <t>Isle of Man</t>
  </si>
  <si>
    <t>5-Methoxypsoralen with ultraviolet A therapy</t>
  </si>
  <si>
    <t>South Sudan</t>
  </si>
  <si>
    <t>Portland Beavers</t>
  </si>
  <si>
    <t>Georgetown Hoyas</t>
  </si>
  <si>
    <t>Mackenzie Dern</t>
  </si>
  <si>
    <t>A_HLTH_THRMTR</t>
  </si>
  <si>
    <t>5-Methylchrysene</t>
  </si>
  <si>
    <t>Portland Sea Dogs</t>
  </si>
  <si>
    <t>Georgia Bulldogs</t>
  </si>
  <si>
    <t>Mara Romero Borella</t>
  </si>
  <si>
    <t>A_HLTH_TISSUETOW</t>
  </si>
  <si>
    <t>5-Nitroacenaphthene</t>
  </si>
  <si>
    <t>Potomac Nationals</t>
  </si>
  <si>
    <t>Georgia Southern Eagles</t>
  </si>
  <si>
    <t>Malaysia</t>
  </si>
  <si>
    <t>Marcin Tybura</t>
  </si>
  <si>
    <t>A_HLTH_TOOTHPASTEFL</t>
  </si>
  <si>
    <t>6-Nitrochrysene</t>
  </si>
  <si>
    <t>Princeton Rays</t>
  </si>
  <si>
    <t>Georgia State Panthers</t>
  </si>
  <si>
    <t>Maldives</t>
  </si>
  <si>
    <t>Marion Reneau</t>
  </si>
  <si>
    <t>A_HOUSEHOLD_LINEN</t>
  </si>
  <si>
    <t>7,12-Dimethylbenz(a)anthracene</t>
  </si>
  <si>
    <t>Taiwan</t>
  </si>
  <si>
    <t>Pulaski Mariners</t>
  </si>
  <si>
    <t>Georgia Tech Yellow Jackets</t>
  </si>
  <si>
    <t>Mark Hunt</t>
  </si>
  <si>
    <t>A_HOUSEHOLD_PAPERPRODS</t>
  </si>
  <si>
    <t>7H-Dibenzo[c,g]carbazole</t>
  </si>
  <si>
    <t>Tanzania</t>
  </si>
  <si>
    <t>Quad Cities River Bandits</t>
  </si>
  <si>
    <t>Gonzaga Bulldogs</t>
  </si>
  <si>
    <t>Marlon Moraes</t>
  </si>
  <si>
    <t>A_HOUSEHOLD_SOLAR</t>
  </si>
  <si>
    <t>Jersey</t>
  </si>
  <si>
    <t>8-Methoxypsoralen with ultraviolet A therapy</t>
  </si>
  <si>
    <t>Timor-Leste</t>
  </si>
  <si>
    <t>Rancho Cucamonga Quakes</t>
  </si>
  <si>
    <t>Grambling Tigers</t>
  </si>
  <si>
    <t>Marshall Islands</t>
  </si>
  <si>
    <t>Matheus Nicolau</t>
  </si>
  <si>
    <t>A_NEWS_104PLUS</t>
  </si>
  <si>
    <t>A-alpha-C (2-Amino-9H-pyrido[2,3-b]indole)</t>
  </si>
  <si>
    <t>Reading Phillies</t>
  </si>
  <si>
    <t>Grand Canyon Antelopes</t>
  </si>
  <si>
    <t>Mauricio Rua</t>
  </si>
  <si>
    <t>A_NEWS_12MTHLY</t>
  </si>
  <si>
    <t>Abiraterone acetate</t>
  </si>
  <si>
    <t>Reno Aces</t>
  </si>
  <si>
    <t>Hampton Pirates</t>
  </si>
  <si>
    <t>Mauritius</t>
  </si>
  <si>
    <t>Max Holloway</t>
  </si>
  <si>
    <t>A_NEWS_26BIWKLY</t>
  </si>
  <si>
    <t>Acetaldehyde</t>
  </si>
  <si>
    <t>Tuvalu</t>
  </si>
  <si>
    <t>Richmond Flying Squirrels</t>
  </si>
  <si>
    <t>Hartford Hawks</t>
  </si>
  <si>
    <t>Michael Chiesa</t>
  </si>
  <si>
    <t>A_NEWS_4QTLY</t>
  </si>
  <si>
    <t>Acetamide</t>
  </si>
  <si>
    <t>Uganda</t>
  </si>
  <si>
    <t>Rochester Red Wings</t>
  </si>
  <si>
    <t>Harvard Crimson</t>
  </si>
  <si>
    <t>Michelle Waterson</t>
  </si>
  <si>
    <t>A_NEWS_52WKLY</t>
  </si>
  <si>
    <t>Kuwait</t>
  </si>
  <si>
    <t>Acetazolamide</t>
  </si>
  <si>
    <t>Rome Braves</t>
  </si>
  <si>
    <t>Hawaii Rainbow Warriors</t>
  </si>
  <si>
    <t>Middleweight</t>
  </si>
  <si>
    <t>A_ORDER_FEE12</t>
  </si>
  <si>
    <t>Acetochlor</t>
  </si>
  <si>
    <t>United Kingdom</t>
  </si>
  <si>
    <t>Round Rock Express</t>
  </si>
  <si>
    <t>High Point Panthers</t>
  </si>
  <si>
    <t>Mongolia</t>
  </si>
  <si>
    <t>Mirsad Bektic</t>
  </si>
  <si>
    <t>A_ORDER_FEE13</t>
  </si>
  <si>
    <t>Lao People's Democratic Republic</t>
  </si>
  <si>
    <t>Acetohydroxamic acid</t>
  </si>
  <si>
    <t>Vanuatu</t>
  </si>
  <si>
    <t>Sacramento River Cats</t>
  </si>
  <si>
    <t>Hofstra Flying Dutchmen</t>
  </si>
  <si>
    <t>Misha Cirkunov</t>
  </si>
  <si>
    <t>A_ORDER_FEE15</t>
  </si>
  <si>
    <t>Acifluorfen sodium</t>
  </si>
  <si>
    <t>Yemen</t>
  </si>
  <si>
    <t>Salem Red Sox</t>
  </si>
  <si>
    <t>Hofstra Pride</t>
  </si>
  <si>
    <t>Nate Diaz</t>
  </si>
  <si>
    <t>A_PERDCL_104PLUS</t>
  </si>
  <si>
    <t>Acrylamide</t>
  </si>
  <si>
    <t>Zambia</t>
  </si>
  <si>
    <t>Salem-Keizer Volcanoes</t>
  </si>
  <si>
    <t>Holy Cross Crusaders</t>
  </si>
  <si>
    <t>Neil Magny</t>
  </si>
  <si>
    <t>A_PERDCL_52W-4Q</t>
  </si>
  <si>
    <t>Acrylonitrile</t>
  </si>
  <si>
    <t>Salt Lake Bees</t>
  </si>
  <si>
    <t>Houston Baptist Huskies</t>
  </si>
  <si>
    <t>Myanmar</t>
  </si>
  <si>
    <t>Nicco Montaño</t>
  </si>
  <si>
    <t>A_PERDCL_52WKLY</t>
  </si>
  <si>
    <t>Actinomycin D</t>
  </si>
  <si>
    <t>San Antonio Missions</t>
  </si>
  <si>
    <t>Houston Cougars</t>
  </si>
  <si>
    <t>Namibia</t>
  </si>
  <si>
    <t>Nikita Krylov</t>
  </si>
  <si>
    <t>A_PERDCL_ANNUAL</t>
  </si>
  <si>
    <t>AF-2;[2-(2-furyl)-3-(5-nitro-2-furyl)]acrylamide</t>
  </si>
  <si>
    <t>San Jose Giants</t>
  </si>
  <si>
    <t>Howard Bison</t>
  </si>
  <si>
    <t>Nauru</t>
  </si>
  <si>
    <t>Nina Ansaroff</t>
  </si>
  <si>
    <t>A_PERDCL_SEMIANNL</t>
  </si>
  <si>
    <t>Aflatoxins</t>
  </si>
  <si>
    <t>Savannah Sand Gnats</t>
  </si>
  <si>
    <t>Idaho State Bengals</t>
  </si>
  <si>
    <t>Oleksiy Oliynyk</t>
  </si>
  <si>
    <t>A_REST_COLDPREPARED</t>
  </si>
  <si>
    <t>Alachlor</t>
  </si>
  <si>
    <t>Scranton/Wilkes-Barre Yankees</t>
  </si>
  <si>
    <t>Idaho Vandals</t>
  </si>
  <si>
    <t>Ovince Saint Preux</t>
  </si>
  <si>
    <t>A_REST_DELIVERY</t>
  </si>
  <si>
    <t>Aldrin</t>
  </si>
  <si>
    <t>South Bend Silver Hawks</t>
  </si>
  <si>
    <t>Illinois Chicago Flames</t>
  </si>
  <si>
    <t>Paul Felder</t>
  </si>
  <si>
    <t>A_REST_HOTPREPARED</t>
  </si>
  <si>
    <t>Macao</t>
  </si>
  <si>
    <t>All-trans retinoic acid</t>
  </si>
  <si>
    <t>Spokane Indians</t>
  </si>
  <si>
    <t>Illinois Illini</t>
  </si>
  <si>
    <t>Paulo Costa</t>
  </si>
  <si>
    <t>A_SCHL_GRAPHCALC</t>
  </si>
  <si>
    <t>Aloe Vera, non-decolorized whole leaf extract</t>
  </si>
  <si>
    <t>Springfield Cardinals</t>
  </si>
  <si>
    <t>Illinois State Redbirds</t>
  </si>
  <si>
    <t>Pedro Munhoz</t>
  </si>
  <si>
    <t>A_SCHL_INSTRUMENT</t>
  </si>
  <si>
    <t>Alprazolam</t>
  </si>
  <si>
    <t>St. Lucie Mets</t>
  </si>
  <si>
    <t>Incarnate Word Cardinals</t>
  </si>
  <si>
    <t>Rafael dos Anjos</t>
  </si>
  <si>
    <t>A_SCHL_SUPPLS</t>
  </si>
  <si>
    <t>Altretamine</t>
  </si>
  <si>
    <t>State College Spikes</t>
  </si>
  <si>
    <t>Indiana Hoosiers</t>
  </si>
  <si>
    <t>North Korea</t>
  </si>
  <si>
    <t>Randa Markos</t>
  </si>
  <si>
    <t>A_SERV_CLEAN</t>
  </si>
  <si>
    <t>Amantadine hydrochloride</t>
  </si>
  <si>
    <t>Staten Island Yankees</t>
  </si>
  <si>
    <t>Indiana State Sycamores</t>
  </si>
  <si>
    <t>Rani Yahya</t>
  </si>
  <si>
    <t>A_SERV_INSTALL</t>
  </si>
  <si>
    <t>Amikacin sulfate</t>
  </si>
  <si>
    <t>Stockton Ports</t>
  </si>
  <si>
    <t>Iona Gaels</t>
  </si>
  <si>
    <t>Raphael Assunção</t>
  </si>
  <si>
    <t>A_SPORT_ASUPPORT</t>
  </si>
  <si>
    <t>Aminoglutethimide</t>
  </si>
  <si>
    <t>Syracuse Chiefs</t>
  </si>
  <si>
    <t>Iowa Hawkeyes</t>
  </si>
  <si>
    <t>Raquel Pennington</t>
  </si>
  <si>
    <t>A_SPORT_ATHLSHOES</t>
  </si>
  <si>
    <t>Aminoglycosides</t>
  </si>
  <si>
    <t>Tacoma Rainiers</t>
  </si>
  <si>
    <t>Iowa State Cyclones</t>
  </si>
  <si>
    <t>Palau</t>
  </si>
  <si>
    <t>Ray Borg</t>
  </si>
  <si>
    <t>A_SPORT_BIKEHLMT</t>
  </si>
  <si>
    <t>Martinique</t>
  </si>
  <si>
    <t>Aminopterin</t>
  </si>
  <si>
    <t>Tampa Yankees</t>
  </si>
  <si>
    <t>IPFW Mastodons</t>
  </si>
  <si>
    <t>Palestine</t>
  </si>
  <si>
    <t>Renato Moicano</t>
  </si>
  <si>
    <t>A_SPORT_MISCSPORTS1</t>
  </si>
  <si>
    <t>Amiodarone hydrochloride</t>
  </si>
  <si>
    <t>Tennessee Smokies</t>
  </si>
  <si>
    <t>IUPUI Jaguars</t>
  </si>
  <si>
    <t>Ricardo Lamas</t>
  </si>
  <si>
    <t>A_SPORT_PROTECTIVEGEAR</t>
  </si>
  <si>
    <t>Amitraz</t>
  </si>
  <si>
    <t>Toledo Mud Hens</t>
  </si>
  <si>
    <t>Jackson State Tigers</t>
  </si>
  <si>
    <t>Papua New Guinea</t>
  </si>
  <si>
    <t>Rob Font</t>
  </si>
  <si>
    <t>A_SPORT_SKISUIT</t>
  </si>
  <si>
    <t>Mayotte</t>
  </si>
  <si>
    <t>Amitrole</t>
  </si>
  <si>
    <t>Trenton Thunder</t>
  </si>
  <si>
    <t>Jacksonville Dolphins</t>
  </si>
  <si>
    <t>Robbie Lawler</t>
  </si>
  <si>
    <t>A_SPORT_WINTERSPORTBOOTS</t>
  </si>
  <si>
    <t>Amoxapine</t>
  </si>
  <si>
    <t>Tri-City Dust Devils</t>
  </si>
  <si>
    <t>Jacksonville State Gamecocks</t>
  </si>
  <si>
    <t>Robert Whittaker</t>
  </si>
  <si>
    <t>A_WARR_PARTSNSVCE</t>
  </si>
  <si>
    <t>Amsacrine</t>
  </si>
  <si>
    <t>Tri-City ValleyCats</t>
  </si>
  <si>
    <t>James Madison Dukes</t>
  </si>
  <si>
    <t>Philippines</t>
  </si>
  <si>
    <t>Rose Namajunas</t>
  </si>
  <si>
    <t>Anabolic steroids</t>
  </si>
  <si>
    <t>Tulsa Drillers</t>
  </si>
  <si>
    <t>Kansas Jayhawks</t>
  </si>
  <si>
    <t>Roxanne Modafferi</t>
  </si>
  <si>
    <t>Analgesic mixtures containing Phenacetin</t>
  </si>
  <si>
    <t>Vancouver Canadians</t>
  </si>
  <si>
    <t>Kansas State Wildcats</t>
  </si>
  <si>
    <t>Santiago Ponzinibbio</t>
  </si>
  <si>
    <t>Androstenedione</t>
  </si>
  <si>
    <t>Vermont Lake Monsters</t>
  </si>
  <si>
    <t>Kennesaw State Owls</t>
  </si>
  <si>
    <t>Puerto Rico</t>
  </si>
  <si>
    <t>Sara McMann</t>
  </si>
  <si>
    <t>Angiotensin converting enzyme (ACE) inhibitors</t>
  </si>
  <si>
    <t>Visalia Rawhide</t>
  </si>
  <si>
    <t>Kent State Golden Flashes</t>
  </si>
  <si>
    <t>Sergio Pettis</t>
  </si>
  <si>
    <t>Aniline</t>
  </si>
  <si>
    <t>Kentucky Wildcats</t>
  </si>
  <si>
    <t>Refugee Olympic Team</t>
  </si>
  <si>
    <t>Shamil Abdurakhimov</t>
  </si>
  <si>
    <t>Aniline hydrochloride</t>
  </si>
  <si>
    <t>West Michigan Whitecaps</t>
  </si>
  <si>
    <t>La Salle Explorers</t>
  </si>
  <si>
    <t>Sijara Eubanks</t>
  </si>
  <si>
    <t>Anisindione</t>
  </si>
  <si>
    <t>West Tenn Diamond Jaxx</t>
  </si>
  <si>
    <t>Lafayette Leopards</t>
  </si>
  <si>
    <t>Stefan Struve</t>
  </si>
  <si>
    <t>Anthraquinone</t>
  </si>
  <si>
    <t>West Virginia Power</t>
  </si>
  <si>
    <t>Lamar Cardinals</t>
  </si>
  <si>
    <t>Stephen Thompson</t>
  </si>
  <si>
    <t>Antimony oxide (Antimony trioxide)</t>
  </si>
  <si>
    <t>Williamsport Crosscutters</t>
  </si>
  <si>
    <t>Lehigh Mountain Hawks</t>
  </si>
  <si>
    <t>Stipe Miocic</t>
  </si>
  <si>
    <t>Aramite</t>
  </si>
  <si>
    <t>Wilmington Blue Rocks</t>
  </si>
  <si>
    <t>Liberty Flames</t>
  </si>
  <si>
    <t>Tai Tuivasa</t>
  </si>
  <si>
    <t>Netherlands Antilles</t>
  </si>
  <si>
    <t>Areca nut</t>
  </si>
  <si>
    <t>Winston-Salem Dash</t>
  </si>
  <si>
    <t>Lipscomb Bisons</t>
  </si>
  <si>
    <t>Tatiana Suarez</t>
  </si>
  <si>
    <t>New Caledonia</t>
  </si>
  <si>
    <t>Aristolochic acids</t>
  </si>
  <si>
    <t>Wisconsin Timber Rattlers</t>
  </si>
  <si>
    <t>Long Beach State 49ers</t>
  </si>
  <si>
    <t>Tecia Torres</t>
  </si>
  <si>
    <t>Arsenic (inorganic arsenic compounds)</t>
  </si>
  <si>
    <t>Yakima Bears</t>
  </si>
  <si>
    <t>Long Beach State Sharks</t>
  </si>
  <si>
    <t>San Marino</t>
  </si>
  <si>
    <t>Thiago Santos</t>
  </si>
  <si>
    <t>Arsenic (inorganic oxides)</t>
  </si>
  <si>
    <t>Long Island Blackbirds</t>
  </si>
  <si>
    <t>São Tomé and Príncipe</t>
  </si>
  <si>
    <t>Thomas Almeida</t>
  </si>
  <si>
    <t>Asbestos</t>
  </si>
  <si>
    <t>Longwood Lancers</t>
  </si>
  <si>
    <t>Tim Elliott</t>
  </si>
  <si>
    <t>Aspirin</t>
  </si>
  <si>
    <t>Louisiana Lafayette Ragin' Cajuns</t>
  </si>
  <si>
    <t>TJ Dillashaw</t>
  </si>
  <si>
    <t>Niue</t>
  </si>
  <si>
    <t>Atenolol</t>
  </si>
  <si>
    <t>Louisiana Monroe Indians</t>
  </si>
  <si>
    <t>Serbia</t>
  </si>
  <si>
    <t>Tony Ferguson</t>
  </si>
  <si>
    <t>Norfolk Island</t>
  </si>
  <si>
    <t>Atrazine</t>
  </si>
  <si>
    <t>Louisiana Tech Bulldogs</t>
  </si>
  <si>
    <t>Seychelles</t>
  </si>
  <si>
    <t>Tonya Evinger</t>
  </si>
  <si>
    <t>Northern Mariana Islands</t>
  </si>
  <si>
    <t>Auramine</t>
  </si>
  <si>
    <t>Louisiana-Monroe Warhawks</t>
  </si>
  <si>
    <t>Tyron Woodley</t>
  </si>
  <si>
    <t>Auranofin</t>
  </si>
  <si>
    <t>Louisville Cardinals</t>
  </si>
  <si>
    <t>Tyson Pedro</t>
  </si>
  <si>
    <t>Avermectin B1 (Abamectin)</t>
  </si>
  <si>
    <t>Loyola Chicago Ramblers</t>
  </si>
  <si>
    <t>Ulka Sasaki</t>
  </si>
  <si>
    <t>Azacitidine</t>
  </si>
  <si>
    <t>Loyola Maryland Greyhounds</t>
  </si>
  <si>
    <t>Uriah Hall</t>
  </si>
  <si>
    <t>Azaserine</t>
  </si>
  <si>
    <t>Loyola Marymount Lions</t>
  </si>
  <si>
    <t>Valentina Shevchenko</t>
  </si>
  <si>
    <t>Palestinian Territories</t>
  </si>
  <si>
    <t>Azathioprine</t>
  </si>
  <si>
    <t>LSU Tigers</t>
  </si>
  <si>
    <t>Volkan Oezdemir</t>
  </si>
  <si>
    <t>Azobenzene</t>
  </si>
  <si>
    <t>Maine Black Bears</t>
  </si>
  <si>
    <t>Wilson Reis</t>
  </si>
  <si>
    <t>Barbiturates</t>
  </si>
  <si>
    <t>Manhattan Jaspers</t>
  </si>
  <si>
    <t>Yair Rodriguez</t>
  </si>
  <si>
    <t>Beclomethasone dipropionate</t>
  </si>
  <si>
    <t>Marist Red Foxes</t>
  </si>
  <si>
    <t>Yana Kunitskaya</t>
  </si>
  <si>
    <t>Benomyl</t>
  </si>
  <si>
    <t>Marquette Golden Eagles</t>
  </si>
  <si>
    <t>Yoel Romero</t>
  </si>
  <si>
    <t>Benthiavalicarb-isopropyl</t>
  </si>
  <si>
    <t>Marshall Thundering Herd</t>
  </si>
  <si>
    <t>Zabit Magomedsharipov</t>
  </si>
  <si>
    <t>Pitcairn</t>
  </si>
  <si>
    <t>Benz[a]anthracene</t>
  </si>
  <si>
    <t>Maryland Baltimore County Retrievers</t>
  </si>
  <si>
    <t>Sudan</t>
  </si>
  <si>
    <t>Benzene</t>
  </si>
  <si>
    <t>Maryland Eastern Shore Fighting Hawks</t>
  </si>
  <si>
    <t>Suriname</t>
  </si>
  <si>
    <t>Benzidine [and its salts]</t>
  </si>
  <si>
    <t>Maryland Terrapins</t>
  </si>
  <si>
    <t>Swaziland</t>
  </si>
  <si>
    <t>Benzidine-based dyes</t>
  </si>
  <si>
    <t>Massachusetts Minutemen</t>
  </si>
  <si>
    <t>Benzo[a]pyrene</t>
  </si>
  <si>
    <t>McNeese State Cowboys</t>
  </si>
  <si>
    <t>Republic of Korea</t>
  </si>
  <si>
    <t>Benzo[b]fluoranthene</t>
  </si>
  <si>
    <t>Memphis Tigers</t>
  </si>
  <si>
    <t>Syria</t>
  </si>
  <si>
    <t>Republic of Moldova</t>
  </si>
  <si>
    <t>Benzo[j]fluoranthene</t>
  </si>
  <si>
    <t>Mercer Bears</t>
  </si>
  <si>
    <t>Tajikistan</t>
  </si>
  <si>
    <t>Reunion</t>
  </si>
  <si>
    <t>Benzo[k]fluoranthene</t>
  </si>
  <si>
    <t>Miami (Ohio) Redhawks</t>
  </si>
  <si>
    <t>Benzodiazepines</t>
  </si>
  <si>
    <t>Miami Hurricanes</t>
  </si>
  <si>
    <t>Thailand</t>
  </si>
  <si>
    <t>Russian Federation</t>
  </si>
  <si>
    <t>Benzofuran</t>
  </si>
  <si>
    <t>Michigan State Spartans</t>
  </si>
  <si>
    <t>The Gambia</t>
  </si>
  <si>
    <t>Benzophenone</t>
  </si>
  <si>
    <t>Michigan Wolverines</t>
  </si>
  <si>
    <t>Saint Barthelemy</t>
  </si>
  <si>
    <t>Benzotrichloride</t>
  </si>
  <si>
    <t>Middle Tennessee State Blue Raiders</t>
  </si>
  <si>
    <t>Tonga</t>
  </si>
  <si>
    <t>Saint Helena, Ascension and Tristan da Cunha</t>
  </si>
  <si>
    <t>Benzphetamine hydrochloride</t>
  </si>
  <si>
    <t>Minnesota Golden Gophers</t>
  </si>
  <si>
    <t>Benzyl chloride</t>
  </si>
  <si>
    <t>Mississippi Old Miss Rebels</t>
  </si>
  <si>
    <t>Benzyl violet 4B</t>
  </si>
  <si>
    <t>Mississippi State Bulldogs</t>
  </si>
  <si>
    <t>Saint Martin</t>
  </si>
  <si>
    <t>Beryllium</t>
  </si>
  <si>
    <t>Mississippi Valley State Delta Devils</t>
  </si>
  <si>
    <t>Turkmenistan</t>
  </si>
  <si>
    <t>Saint Pierre and Miquelon</t>
  </si>
  <si>
    <t>Beryllium and beryllium compounds</t>
  </si>
  <si>
    <t>Missouri Kansas City Kangaroos</t>
  </si>
  <si>
    <t>Beryllium oxide</t>
  </si>
  <si>
    <t>Missouri Tigers</t>
  </si>
  <si>
    <t>Beryllium sulfate</t>
  </si>
  <si>
    <t>Monmouth Hawks</t>
  </si>
  <si>
    <t>beta-Butyrolactone</t>
  </si>
  <si>
    <t>Montana Grizzlies</t>
  </si>
  <si>
    <t>United Arab Emirates</t>
  </si>
  <si>
    <t>beta-Myrcene</t>
  </si>
  <si>
    <t>Montana State Bobcats</t>
  </si>
  <si>
    <t>beta-Propiolactone</t>
  </si>
  <si>
    <t>Morehead State Eagles</t>
  </si>
  <si>
    <t>Betel quid with tobacco</t>
  </si>
  <si>
    <t>Morgan State Bears</t>
  </si>
  <si>
    <t>Uzbekistan</t>
  </si>
  <si>
    <t>Betel quid without tobacco</t>
  </si>
  <si>
    <t>Mount St. Mary's Mountaineers</t>
  </si>
  <si>
    <t>Bevacizumab</t>
  </si>
  <si>
    <t>Murray State Racers</t>
  </si>
  <si>
    <t>Bis(2-chloro-1-methylethyl)ether, technical grade</t>
  </si>
  <si>
    <t>Navy Midshipmen</t>
  </si>
  <si>
    <t>Vietnam</t>
  </si>
  <si>
    <t>Bis(2-chloroethyl)ether</t>
  </si>
  <si>
    <t>Nebraska Cornhuskers</t>
  </si>
  <si>
    <t>Virgin Islands</t>
  </si>
  <si>
    <t>Bis(chloromethyl)ether</t>
  </si>
  <si>
    <t>Nevada Wolf Pack</t>
  </si>
  <si>
    <t>Bischloroethyl nitrosourea (BCNU) (Carmustine)</t>
  </si>
  <si>
    <t>New Hampshire Wildcats</t>
  </si>
  <si>
    <t>Bisphenol A (BPA)</t>
  </si>
  <si>
    <t>New Mexico Lobos</t>
  </si>
  <si>
    <t>Bitumens, extracts of steam-refined and air refined</t>
  </si>
  <si>
    <t>New Mexico State Aggies</t>
  </si>
  <si>
    <t>Bracken fern</t>
  </si>
  <si>
    <t>New Orleans Privateers</t>
  </si>
  <si>
    <t>Bromacil lithium salt</t>
  </si>
  <si>
    <t>Niagara Purple Eagles</t>
  </si>
  <si>
    <t>Bromate</t>
  </si>
  <si>
    <t>Nicholls State Colonels</t>
  </si>
  <si>
    <t>South Georgia and the South Sandwich Islands</t>
  </si>
  <si>
    <t>Bromochloroacetic acid</t>
  </si>
  <si>
    <t>NJIT Highlanders</t>
  </si>
  <si>
    <t>Bromodichloroacetic acid</t>
  </si>
  <si>
    <t>Norfolk State Spartans</t>
  </si>
  <si>
    <t>Bromodichloromethane</t>
  </si>
  <si>
    <t>North Alabama Lions</t>
  </si>
  <si>
    <t>Bromoethane</t>
  </si>
  <si>
    <t>North Carolina A&amp;T Aggies</t>
  </si>
  <si>
    <t>Bromoform</t>
  </si>
  <si>
    <t>North Carolina Asheville Bulldogs</t>
  </si>
  <si>
    <t>Bromoxynil</t>
  </si>
  <si>
    <t>North Carolina Central Eagles</t>
  </si>
  <si>
    <t>Svalbard and Jan Mayen</t>
  </si>
  <si>
    <t>Bromoxynil octanoate</t>
  </si>
  <si>
    <t>North Carolina Charlotte 49ers</t>
  </si>
  <si>
    <t>Butabarbital sodium</t>
  </si>
  <si>
    <t>North Carolina Greensboro Spartans</t>
  </si>
  <si>
    <t>Butylated hydroxyanisole</t>
  </si>
  <si>
    <t>North Carolina State Wolfpack</t>
  </si>
  <si>
    <t>C.I. Acid Red 114</t>
  </si>
  <si>
    <t>North Carolina Tar Heels</t>
  </si>
  <si>
    <t>C.I. Basic Red 9 monohydrochloride</t>
  </si>
  <si>
    <t>North Carolina Wilmington Seahawks</t>
  </si>
  <si>
    <t>C.I. Direct Blue 15</t>
  </si>
  <si>
    <t>North Dakota</t>
  </si>
  <si>
    <t>C.I. Direct Blue 218</t>
  </si>
  <si>
    <t>North Dakota Fighting Hawks</t>
  </si>
  <si>
    <t>C.I. Disperse Yellow 3</t>
  </si>
  <si>
    <t>North Dakota Fighting Sioux</t>
  </si>
  <si>
    <t>The Bahamas</t>
  </si>
  <si>
    <t>C.I. Solvent Yellow 14</t>
  </si>
  <si>
    <t>North Dakota State Bison</t>
  </si>
  <si>
    <t>The Democratic Republic of the Congo</t>
  </si>
  <si>
    <t>Cacodylic acid</t>
  </si>
  <si>
    <t>North Florida Ospreys</t>
  </si>
  <si>
    <t>Cadmium</t>
  </si>
  <si>
    <t>North Texas Mean Green</t>
  </si>
  <si>
    <t>Cadmium and cadmium compounds</t>
  </si>
  <si>
    <t>Northeastern Huskies</t>
  </si>
  <si>
    <t>Caffeic acid</t>
  </si>
  <si>
    <t>Northeastern Illinois Golden Eagles</t>
  </si>
  <si>
    <t>Captafol</t>
  </si>
  <si>
    <t>Northern Arizona Lumberjacks</t>
  </si>
  <si>
    <t>Tokelau</t>
  </si>
  <si>
    <t>Captan</t>
  </si>
  <si>
    <t>Northern Colorado Bears</t>
  </si>
  <si>
    <t>Carbamazepine</t>
  </si>
  <si>
    <t>Northern Illinois Huskies</t>
  </si>
  <si>
    <t>Carbaryl</t>
  </si>
  <si>
    <t>Northern Iowa Panthers</t>
  </si>
  <si>
    <t>Tristan da Cunha</t>
  </si>
  <si>
    <t>Carbazole</t>
  </si>
  <si>
    <t>Northern Kentucky Norse</t>
  </si>
  <si>
    <t>Carbon black (airborne, unbound particles of respirable size)</t>
  </si>
  <si>
    <t>Northwestern State Demons</t>
  </si>
  <si>
    <t>Carbon disulfide</t>
  </si>
  <si>
    <t>Northwestern Wildcats</t>
  </si>
  <si>
    <t>Carbon monoxide</t>
  </si>
  <si>
    <t>Notre Dame Fighting Irish</t>
  </si>
  <si>
    <t>Turks and Caicos Islands</t>
  </si>
  <si>
    <t>Carbon tetrachloride</t>
  </si>
  <si>
    <t>NYIT Bears</t>
  </si>
  <si>
    <t>Carbon-black extracts</t>
  </si>
  <si>
    <t>NYU Bobcats</t>
  </si>
  <si>
    <t>U.S. Virgin Islands</t>
  </si>
  <si>
    <t>Carboplatin</t>
  </si>
  <si>
    <t>NYU Violets</t>
  </si>
  <si>
    <t>Catechol</t>
  </si>
  <si>
    <t>Oakland Golden Grizzlies</t>
  </si>
  <si>
    <t>Ceramic fibers (airborne particles of respirable size)</t>
  </si>
  <si>
    <t>Ohio Bobcats</t>
  </si>
  <si>
    <t>Certain combined chemotherapy for lymphomas</t>
  </si>
  <si>
    <t>Ohio State Buckeyes</t>
  </si>
  <si>
    <t>Chenodiol</t>
  </si>
  <si>
    <t>Oklahoma Sooners</t>
  </si>
  <si>
    <t>United Republic of Tanzania</t>
  </si>
  <si>
    <t>Chloral</t>
  </si>
  <si>
    <t>Oklahoma State Cowboys</t>
  </si>
  <si>
    <t>United States Minor Outlying Islands</t>
  </si>
  <si>
    <t>Chloral hydrate</t>
  </si>
  <si>
    <t>Old Dominion Monarchs</t>
  </si>
  <si>
    <t>Chlorambucil</t>
  </si>
  <si>
    <t>Ole Miss Rebels</t>
  </si>
  <si>
    <t>Chloramphenicol sodium succinate</t>
  </si>
  <si>
    <t>Omaha Mavericks</t>
  </si>
  <si>
    <t>Chlorcyclizine hydrochloride</t>
  </si>
  <si>
    <t>Oral Roberts Golden Eagles</t>
  </si>
  <si>
    <t>Chlordane</t>
  </si>
  <si>
    <t>Oregon Ducks</t>
  </si>
  <si>
    <t>Chlordecone (Kepone)</t>
  </si>
  <si>
    <t>Oregon State Beavers</t>
  </si>
  <si>
    <t>Wallis and Futuna</t>
  </si>
  <si>
    <t>Chlordiazepoxide</t>
  </si>
  <si>
    <t>Pacific Boxers</t>
  </si>
  <si>
    <t>Western Sahara</t>
  </si>
  <si>
    <t>Chlordiazepoxide hydrochloride</t>
  </si>
  <si>
    <t>Pacific Tigers</t>
  </si>
  <si>
    <t>Chlordimeform</t>
  </si>
  <si>
    <t>Penn Quakers</t>
  </si>
  <si>
    <t>Chlorendic acid</t>
  </si>
  <si>
    <t>Penn State Nittany Lions</t>
  </si>
  <si>
    <t>Zaire</t>
  </si>
  <si>
    <t>Chlorinated paraffins (Average chain length, C12;approximately 60 percent chlorine by weight)</t>
  </si>
  <si>
    <t>Pennsylvania Quakers</t>
  </si>
  <si>
    <t>Chloroethane (Ethyl chloride)</t>
  </si>
  <si>
    <t>Pepperdine Waves</t>
  </si>
  <si>
    <t>Chloroform</t>
  </si>
  <si>
    <t>Pittsburgh Panthers</t>
  </si>
  <si>
    <t>Chloromethyl methyl ether (technical grade)</t>
  </si>
  <si>
    <t>Portland Pilots</t>
  </si>
  <si>
    <t>WD</t>
  </si>
  <si>
    <t>Chloroprene</t>
  </si>
  <si>
    <t>Portland State Vikings</t>
  </si>
  <si>
    <t>WZ</t>
  </si>
  <si>
    <t>Chlorothalonil</t>
  </si>
  <si>
    <t>Prairie View Panthers</t>
  </si>
  <si>
    <t>XB</t>
  </si>
  <si>
    <t>Chlorotrianisene</t>
  </si>
  <si>
    <t>Presbyterian Blue Hose</t>
  </si>
  <si>
    <t>XC</t>
  </si>
  <si>
    <t>Chlorozotocin</t>
  </si>
  <si>
    <t>Princeton Tigers</t>
  </si>
  <si>
    <t>XE</t>
  </si>
  <si>
    <t>Chlorpyrifos</t>
  </si>
  <si>
    <t>Providence Friars</t>
  </si>
  <si>
    <t>XK</t>
  </si>
  <si>
    <t>Chromium (hexavalent compounds)</t>
  </si>
  <si>
    <t>Purdue Boilermakers</t>
  </si>
  <si>
    <t>XM</t>
  </si>
  <si>
    <t>Chrysene</t>
  </si>
  <si>
    <t>Quinnipiac Bobcats</t>
  </si>
  <si>
    <t>XN</t>
  </si>
  <si>
    <t>Ciclosporin (Cyclosporin A; Cyclosporine)</t>
  </si>
  <si>
    <t>Radford Highlanders</t>
  </si>
  <si>
    <t>XY</t>
  </si>
  <si>
    <t>Cidofovir</t>
  </si>
  <si>
    <t>Rhode Island Rams</t>
  </si>
  <si>
    <t>Cinnamyl anthranilate</t>
  </si>
  <si>
    <t>Rice Owls</t>
  </si>
  <si>
    <t>Cisplatin</t>
  </si>
  <si>
    <t>Richmond Spiders</t>
  </si>
  <si>
    <t>Citrus Red No. 2</t>
  </si>
  <si>
    <t>Rider Broncs</t>
  </si>
  <si>
    <t>Cladribine</t>
  </si>
  <si>
    <t>Robert Morris Colonials</t>
  </si>
  <si>
    <t>Clarithromycin</t>
  </si>
  <si>
    <t>Rutgers Scarlet Knights</t>
  </si>
  <si>
    <t>Clobetasol propionate</t>
  </si>
  <si>
    <t>Sacred Heart Pioneers</t>
  </si>
  <si>
    <t>Clofibrate</t>
  </si>
  <si>
    <t>Saint Mary's Gaels</t>
  </si>
  <si>
    <t>Clomiphene citrate</t>
  </si>
  <si>
    <t>Sam Houston State Bearkats</t>
  </si>
  <si>
    <t>Clorazepate dipotassium</t>
  </si>
  <si>
    <t>Samford Bulldogs</t>
  </si>
  <si>
    <t>CMNP (pyrazachlor)</t>
  </si>
  <si>
    <t>San Diego State Aztecs</t>
  </si>
  <si>
    <t>Cobalt [II] oxide</t>
  </si>
  <si>
    <t>San Diego Toreros</t>
  </si>
  <si>
    <t>Cobalt metal powder</t>
  </si>
  <si>
    <t>San Francisco Dons</t>
  </si>
  <si>
    <t>Cobalt sulfate</t>
  </si>
  <si>
    <t>San Jose State Spartans</t>
  </si>
  <si>
    <t>Cobalt sulfate heptahydrate</t>
  </si>
  <si>
    <t>Santa Clara Broncos</t>
  </si>
  <si>
    <t>Codeine phosphate</t>
  </si>
  <si>
    <t>Savannah State Tigers</t>
  </si>
  <si>
    <t>Coke oven emissions</t>
  </si>
  <si>
    <t>Seattle Redhawks</t>
  </si>
  <si>
    <t>Colchicine</t>
  </si>
  <si>
    <t>Seton Hall Pirates</t>
  </si>
  <si>
    <t>Conjugated estrogens</t>
  </si>
  <si>
    <t>Siena Saints</t>
  </si>
  <si>
    <t>Creosotes</t>
  </si>
  <si>
    <t>SIU Edwardsville Cougars</t>
  </si>
  <si>
    <t>Cumene</t>
  </si>
  <si>
    <t>SMU Mustangs</t>
  </si>
  <si>
    <t>Cupferron</t>
  </si>
  <si>
    <t>South Alabama Jaguars</t>
  </si>
  <si>
    <t>Cyanazine</t>
  </si>
  <si>
    <t>South Carolina Fighting Gamecocks</t>
  </si>
  <si>
    <t>Cycasin</t>
  </si>
  <si>
    <t>South Carolina State Bulldogs</t>
  </si>
  <si>
    <t>Cycloate</t>
  </si>
  <si>
    <t>South Dakota Coyotes</t>
  </si>
  <si>
    <t>Cycloheximide</t>
  </si>
  <si>
    <t>South Dakota State Jackrabbits</t>
  </si>
  <si>
    <t>Cyclopenta[cd]pyrene</t>
  </si>
  <si>
    <t>South Florida Bulls</t>
  </si>
  <si>
    <t>Cyclophosphamide (anhydrous)</t>
  </si>
  <si>
    <t>Southeast Missouri State Indians</t>
  </si>
  <si>
    <t>Cyclophosphamide (hydrated)</t>
  </si>
  <si>
    <t>Southeast Missouri State Redhawks</t>
  </si>
  <si>
    <t>Cyhexatin</t>
  </si>
  <si>
    <t>Southeastern Louisiana Lions</t>
  </si>
  <si>
    <t>Cytarabine</t>
  </si>
  <si>
    <t>Southern Illinois Salukis</t>
  </si>
  <si>
    <t>Cytembena</t>
  </si>
  <si>
    <t>Southern Jaguars</t>
  </si>
  <si>
    <t>D&amp;C Orange No. 17</t>
  </si>
  <si>
    <t>Southern Mississippi Golden Eagles</t>
  </si>
  <si>
    <t>D&amp;C Red No. 19</t>
  </si>
  <si>
    <t>Southern Utah Thunderbirds</t>
  </si>
  <si>
    <t>D&amp;C Red No. 8</t>
  </si>
  <si>
    <t>Southwest Missouri State Bears</t>
  </si>
  <si>
    <t>D&amp;C Red No. 9</t>
  </si>
  <si>
    <t>St. Bonaventure Bonnies</t>
  </si>
  <si>
    <t>Dacarbazine</t>
  </si>
  <si>
    <t>St. Francis (New York) Terriers</t>
  </si>
  <si>
    <t>Daminozide</t>
  </si>
  <si>
    <t>St. Francis (Pennsylvania) Red Flash</t>
  </si>
  <si>
    <t>Danazol</t>
  </si>
  <si>
    <t>St. Francis Brooklyn Terriers</t>
  </si>
  <si>
    <t>Dantron (Chrysazin; 1,8-Dihydroxyanthraquinone)</t>
  </si>
  <si>
    <t>St. John's Red Storm</t>
  </si>
  <si>
    <t>Daunomycin</t>
  </si>
  <si>
    <t>St. Joseph's Hawks</t>
  </si>
  <si>
    <t>Daunorubicin hydrochloride</t>
  </si>
  <si>
    <t>St. Louis University Billikens</t>
  </si>
  <si>
    <t>DDD (Dichlorodiphenyl-dichloroethane)</t>
  </si>
  <si>
    <t>St. Mary's Rattlers</t>
  </si>
  <si>
    <t>DDE (Dichlorodiphenyl-dichloroethylene)</t>
  </si>
  <si>
    <t>St. Peter's Peacocks</t>
  </si>
  <si>
    <t>DDT (Dichlorodiphenyl-trichloroethane)</t>
  </si>
  <si>
    <t>Stanford Cardinal</t>
  </si>
  <si>
    <t>DDVP (Dichlorvos)</t>
  </si>
  <si>
    <t>Stephen F. Austin Lumberjacks</t>
  </si>
  <si>
    <t>Demeclocycline hydrochloride (internal use)</t>
  </si>
  <si>
    <t>Stetson Hatters</t>
  </si>
  <si>
    <t>Des-ethyl atrazine (DEA)</t>
  </si>
  <si>
    <t>Stony Brook Seawolves</t>
  </si>
  <si>
    <t>Des-isopropyl atrazine (DIA)</t>
  </si>
  <si>
    <t>Syracuse Orange</t>
  </si>
  <si>
    <t>Diazepam</t>
  </si>
  <si>
    <t>TCU Horned Frogs</t>
  </si>
  <si>
    <t>Diazoaminobenzene</t>
  </si>
  <si>
    <t>Temple Owls</t>
  </si>
  <si>
    <t>Diazoxide</t>
  </si>
  <si>
    <t>Tennessee Chattanooga Mocs</t>
  </si>
  <si>
    <t>Dibenz[a,c]anthracene</t>
  </si>
  <si>
    <t>Tennessee Martin Skyhawks</t>
  </si>
  <si>
    <t>Dibenz[a,h]acridine</t>
  </si>
  <si>
    <t>Tennessee State Tigers</t>
  </si>
  <si>
    <t>Dibenz[a,h]anthracene</t>
  </si>
  <si>
    <t>Tennessee Tech Golden Eagles</t>
  </si>
  <si>
    <t>Dibenz[a,j]acridine</t>
  </si>
  <si>
    <t>Tennessee Volunteers</t>
  </si>
  <si>
    <t>Dibenz[a,j]anthracene</t>
  </si>
  <si>
    <t>Texas A&amp;M Aggies</t>
  </si>
  <si>
    <t>Dibenzanthracenes</t>
  </si>
  <si>
    <t>Texas A&amp;M-Corpus Christi Islanders</t>
  </si>
  <si>
    <t>Dibenzo[a,e]pyrene</t>
  </si>
  <si>
    <t>Texas Arlington Mavericks</t>
  </si>
  <si>
    <t>Dibenzo[a,h]pyrene</t>
  </si>
  <si>
    <t>Texas El Paso Miners</t>
  </si>
  <si>
    <t>Dibenzo[a,i]pyrene</t>
  </si>
  <si>
    <t>Texas Longhorns</t>
  </si>
  <si>
    <t>Dibenzo[a,l]pyrene</t>
  </si>
  <si>
    <t>Texas Pan American Broncs</t>
  </si>
  <si>
    <t>Dibromoacetic acid</t>
  </si>
  <si>
    <t>Texas San Antonio Roadrunners</t>
  </si>
  <si>
    <t>Dibromoacetonitrile</t>
  </si>
  <si>
    <t>Texas Southern Tigers</t>
  </si>
  <si>
    <t>Dichloroacetic acid</t>
  </si>
  <si>
    <t>Texas State Bobcats</t>
  </si>
  <si>
    <t>Dichloromethane (Methylene chloride)</t>
  </si>
  <si>
    <t>Texas Tech Red Raiders</t>
  </si>
  <si>
    <t>Dichlorophene</t>
  </si>
  <si>
    <t>Texas-Rio Grande Valley Vaqueros</t>
  </si>
  <si>
    <t>Dichlorphenamide</t>
  </si>
  <si>
    <t>Toledo Rockets</t>
  </si>
  <si>
    <t>Diclofop-methyl</t>
  </si>
  <si>
    <t>Towson Tigers</t>
  </si>
  <si>
    <t>Dicumarol</t>
  </si>
  <si>
    <t>Troy State Trojans</t>
  </si>
  <si>
    <t>Dieldrin</t>
  </si>
  <si>
    <t>Tulane Green Wave</t>
  </si>
  <si>
    <t>Diepoxybutane</t>
  </si>
  <si>
    <t>Tulsa Golden Hurricane</t>
  </si>
  <si>
    <t>Diesel engine exhaust</t>
  </si>
  <si>
    <t>UC Davis Aggies</t>
  </si>
  <si>
    <t>Diethanolamine</t>
  </si>
  <si>
    <t>UCLA Bruins</t>
  </si>
  <si>
    <t>Diethyl sulfate</t>
  </si>
  <si>
    <t>UMass Lowell River Hawks</t>
  </si>
  <si>
    <t>Diethylstilbestrol (DES)</t>
  </si>
  <si>
    <t>UNLV Rebels</t>
  </si>
  <si>
    <t>Diflunisal</t>
  </si>
  <si>
    <t>USC Trojans</t>
  </si>
  <si>
    <t>Diglycidyl resorcinol ether (DGRE)</t>
  </si>
  <si>
    <t>USC Upstate Spartans</t>
  </si>
  <si>
    <t>Dihydroergotamine mesylate</t>
  </si>
  <si>
    <t>Utah State Aggies</t>
  </si>
  <si>
    <t>Dihydrosafrole</t>
  </si>
  <si>
    <t>Utah Utes</t>
  </si>
  <si>
    <t>Diisopropyl sulfate</t>
  </si>
  <si>
    <t>Utah Valley Wolverines</t>
  </si>
  <si>
    <t>Diltiazem hydrochloride</t>
  </si>
  <si>
    <t>Valparaiso Crusaders</t>
  </si>
  <si>
    <t>Dimethyl sulfate</t>
  </si>
  <si>
    <t>Vanderbilt Commodores</t>
  </si>
  <si>
    <t>Dimethylcarbamoyl chloride</t>
  </si>
  <si>
    <t>Vermont Catamounts</t>
  </si>
  <si>
    <t>Dimethylvinylchloride</t>
  </si>
  <si>
    <t>Villanova Wildcats</t>
  </si>
  <si>
    <t>Dinitrotoluene (technical grade)</t>
  </si>
  <si>
    <t>Virginia Cavaliers</t>
  </si>
  <si>
    <t>Dinitrotoluene mixture, 2,4-/2,6-</t>
  </si>
  <si>
    <t>Virginia Commonwealth Rams</t>
  </si>
  <si>
    <t>Dinocap</t>
  </si>
  <si>
    <t>Virginia Tech Hokies</t>
  </si>
  <si>
    <t>Dinoseb</t>
  </si>
  <si>
    <t>VMI Keydets</t>
  </si>
  <si>
    <t>Di-n-propyl isocinchomeronate (MGK Repellent 326)</t>
  </si>
  <si>
    <t>Wagner Seahawks</t>
  </si>
  <si>
    <t>Diphenylhydantoin (Phenytoin)</t>
  </si>
  <si>
    <t>Wake Forest Demon Deacons</t>
  </si>
  <si>
    <t>Diphenylhydantoin (Phenytoin), sodium salt</t>
  </si>
  <si>
    <t>Washington Huskies</t>
  </si>
  <si>
    <t>Direct Black 38 (technical grade)</t>
  </si>
  <si>
    <t>Washington State Cougars</t>
  </si>
  <si>
    <t>Direct Blue 6 (technical grade)</t>
  </si>
  <si>
    <t>Weber State Wildcats</t>
  </si>
  <si>
    <t>Direct Brown 95 (technical grade)</t>
  </si>
  <si>
    <t>West Virginia Mountaineers</t>
  </si>
  <si>
    <t>Disodium cyanodithioimidocarbonate</t>
  </si>
  <si>
    <t>Western Carolina Catamounts</t>
  </si>
  <si>
    <t>Disperse Blue 1</t>
  </si>
  <si>
    <t>Western Illinois Leathernecks</t>
  </si>
  <si>
    <t>Diuron</t>
  </si>
  <si>
    <t>Western Kentucky Hilltoppers</t>
  </si>
  <si>
    <t>Doxorubicin hydrochloride (Adriamycin)</t>
  </si>
  <si>
    <t>Western Michigan Broncos</t>
  </si>
  <si>
    <t>Doxycycline (internal use)</t>
  </si>
  <si>
    <t>Wichita State Shockers</t>
  </si>
  <si>
    <t>Doxycycline calcium (internal use)</t>
  </si>
  <si>
    <t>William &amp; Mary Tribe</t>
  </si>
  <si>
    <t>Doxycycline hyclate (internal use)</t>
  </si>
  <si>
    <t>Winthrop Eagles</t>
  </si>
  <si>
    <t>Doxycycline monohydrate (internal use)</t>
  </si>
  <si>
    <t>Wisconsin Badgers</t>
  </si>
  <si>
    <t>Emissions from combustion of coal</t>
  </si>
  <si>
    <t>Wisconsin Green Bay Phoenix</t>
  </si>
  <si>
    <t>Emissions from high-temperature unrefined rapeseed oil</t>
  </si>
  <si>
    <t>Wisconsin Milwaukee Panthers</t>
  </si>
  <si>
    <t>Endrin</t>
  </si>
  <si>
    <t>Wofford Terriers</t>
  </si>
  <si>
    <t>Environmental tobacco smoke (ETS)</t>
  </si>
  <si>
    <t>Wright State Raiders</t>
  </si>
  <si>
    <t>Epichlorohydrin</t>
  </si>
  <si>
    <t>Wyoming Cowboys</t>
  </si>
  <si>
    <t>Epoxiconazole</t>
  </si>
  <si>
    <t>Xavier Musketeers</t>
  </si>
  <si>
    <t>Ergotamine tartrate</t>
  </si>
  <si>
    <t>Yale Bulldogs</t>
  </si>
  <si>
    <t>Erionite</t>
  </si>
  <si>
    <t>Youngstown State Penguins</t>
  </si>
  <si>
    <t>Estradiol 17B</t>
  </si>
  <si>
    <t>Estragole</t>
  </si>
  <si>
    <t>Estrogen-progestogen (combined) used as menopausal therapy</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</si>
  <si>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</si>
  <si>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</si>
  <si>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</si>
  <si>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</si>
  <si>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</si>
  <si>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</si>
  <si>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</si>
  <si>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</si>
  <si>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</si>
  <si>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</si>
  <si>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</si>
  <si>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</si>
  <si>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</si>
  <si>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</si>
  <si>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</si>
  <si>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</si>
  <si>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</si>
  <si>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</si>
  <si>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</si>
  <si>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</si>
  <si>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</si>
  <si>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</si>
  <si>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</si>
  <si>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</si>
  <si>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</si>
  <si>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</si>
  <si>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</si>
  <si>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</si>
  <si>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</si>
  <si>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</si>
  <si>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</si>
  <si>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</si>
  <si>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</si>
  <si>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</si>
  <si>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</si>
  <si>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</si>
  <si>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</si>
  <si>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</si>
  <si>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</si>
  <si>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</si>
  <si>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</si>
  <si>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</si>
  <si>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</si>
  <si>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</si>
  <si>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</si>
  <si>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</si>
  <si>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</si>
  <si>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</si>
  <si>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</si>
  <si>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</si>
  <si>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</si>
  <si>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</si>
  <si>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</si>
  <si>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</si>
  <si>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</si>
  <si>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</si>
  <si>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</si>
  <si>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</si>
  <si>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</si>
  <si>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</si>
  <si>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</si>
  <si>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</si>
  <si>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</si>
  <si>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</si>
  <si>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</si>
  <si>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</si>
  <si>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</si>
  <si>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</si>
  <si>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Herbal remedies containing plant species of the genus Aristolochia</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</si>
  <si>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</si>
  <si>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</si>
  <si>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</si>
  <si>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</si>
  <si>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</si>
  <si>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</si>
  <si>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</si>
  <si>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</si>
  <si>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</si>
  <si>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</si>
  <si>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</si>
  <si>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</si>
  <si>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</si>
  <si>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</si>
  <si>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</si>
  <si>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</si>
  <si>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</si>
  <si>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</si>
  <si>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</si>
  <si>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</si>
  <si>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</si>
  <si>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</si>
  <si>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</si>
  <si>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Indium tin oxide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</si>
  <si>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</si>
  <si>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</si>
  <si>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</si>
  <si>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</si>
  <si>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</si>
  <si>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</si>
  <si>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</si>
  <si>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</si>
  <si>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</si>
  <si>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</si>
  <si>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</si>
  <si>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</si>
  <si>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</si>
  <si>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</si>
  <si>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leucomalachite green</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</si>
  <si>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</si>
  <si>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</si>
  <si>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</si>
  <si>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</si>
  <si>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</si>
  <si>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</si>
  <si>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</si>
  <si>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</si>
  <si>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</si>
  <si>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</si>
  <si>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</si>
  <si>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</si>
  <si>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</si>
  <si>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</si>
  <si>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m-Dinitrobenzene</t>
  </si>
  <si>
    <t>Mebendazole</t>
  </si>
  <si>
    <t>Medroxyprogesterone acetate</t>
  </si>
  <si>
    <t>Megestrol acetate</t>
  </si>
  <si>
    <t>MeIQ (2-Amino-3,4-dimethylimidazo[4,5-f]quinoline)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</si>
  <si>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</si>
  <si>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</si>
  <si>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</si>
  <si>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</si>
  <si>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</si>
  <si>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</si>
  <si>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</si>
  <si>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</si>
  <si>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</si>
  <si>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</si>
  <si>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</si>
  <si>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</si>
  <si>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</si>
  <si>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</si>
  <si>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</si>
  <si>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</si>
  <si>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</si>
  <si>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</si>
  <si>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</si>
  <si>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</si>
  <si>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</si>
  <si>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</si>
  <si>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</si>
  <si>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</si>
  <si>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</si>
  <si>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</si>
  <si>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</si>
  <si>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</si>
  <si>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</si>
  <si>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</si>
  <si>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</si>
  <si>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</si>
  <si>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</si>
  <si>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</si>
  <si>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</si>
  <si>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</si>
  <si>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</si>
  <si>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</si>
  <si>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</si>
  <si>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</si>
  <si>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</si>
  <si>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</si>
  <si>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</si>
  <si>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</si>
  <si>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</si>
  <si>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Molybdenum trioxide</t>
  </si>
  <si>
    <t>MON 13900 (furilazole)</t>
  </si>
  <si>
    <t>MON 4660 (dichloroacetyl-1-oxa-4-azaspiro(4,5)-decane</t>
  </si>
  <si>
    <t>Monocrotaline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</si>
  <si>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</si>
  <si>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</si>
  <si>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</si>
  <si>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</si>
  <si>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</si>
  <si>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</si>
  <si>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</si>
  <si>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</si>
  <si>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</si>
  <si>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</si>
  <si>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</si>
  <si>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</si>
  <si>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</si>
  <si>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</si>
  <si>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</si>
  <si>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</si>
  <si>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</si>
  <si>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</si>
  <si>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</si>
  <si>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</si>
  <si>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</si>
  <si>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</si>
  <si>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</si>
  <si>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</si>
  <si>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</si>
  <si>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</si>
  <si>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</si>
  <si>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</si>
  <si>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</si>
  <si>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</si>
  <si>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</si>
  <si>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</si>
  <si>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</si>
  <si>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</si>
  <si>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</si>
  <si>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</si>
  <si>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</si>
  <si>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</si>
  <si>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</si>
  <si>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</si>
  <si>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</si>
  <si>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</si>
  <si>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</si>
  <si>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</si>
  <si>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</si>
  <si>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</si>
  <si>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</si>
  <si>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</si>
  <si>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</si>
  <si>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</si>
  <si>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</si>
  <si>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</si>
  <si>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</si>
  <si>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</si>
  <si>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</si>
  <si>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</si>
  <si>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</si>
  <si>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</si>
  <si>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</si>
  <si>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</si>
  <si>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</si>
  <si>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</si>
  <si>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</si>
  <si>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</si>
  <si>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</si>
  <si>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</si>
  <si>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</si>
  <si>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</si>
  <si>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</si>
  <si>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</si>
  <si>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</si>
  <si>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</si>
  <si>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</si>
  <si>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</si>
  <si>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</si>
  <si>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</si>
  <si>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</si>
  <si>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</si>
  <si>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</si>
  <si>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</si>
  <si>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</si>
  <si>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</si>
  <si>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</si>
  <si>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</si>
  <si>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</si>
  <si>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</si>
  <si>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</si>
  <si>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</si>
  <si>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</si>
  <si>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</si>
  <si>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</si>
  <si>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</si>
  <si>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</si>
  <si>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</si>
  <si>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</si>
  <si>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</si>
  <si>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</si>
  <si>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</si>
  <si>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</si>
  <si>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</si>
  <si>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</si>
  <si>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</si>
  <si>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</si>
  <si>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</si>
  <si>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</si>
  <si>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</si>
  <si>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</si>
  <si>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</si>
  <si>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p-Aminoazobenzene</t>
  </si>
  <si>
    <t>p-chloro-α,α,α-trifluorotoluene (para-Chlorobenzotrifluoride, PCBTF)</t>
  </si>
  <si>
    <t>Panfuran S</t>
  </si>
  <si>
    <t>para-Nitroanisole</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</si>
  <si>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</si>
  <si>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</si>
  <si>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</si>
  <si>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</si>
  <si>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</si>
  <si>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</si>
  <si>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</si>
  <si>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</si>
  <si>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</si>
  <si>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</si>
  <si>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</si>
  <si>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</si>
  <si>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</si>
  <si>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</si>
  <si>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</si>
  <si>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</si>
  <si>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</si>
  <si>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</si>
  <si>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</si>
  <si>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</si>
  <si>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</si>
  <si>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</si>
  <si>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</si>
  <si>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</si>
  <si>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</si>
  <si>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</si>
  <si>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</si>
  <si>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</si>
  <si>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</si>
  <si>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</si>
  <si>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</si>
  <si>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</si>
  <si>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</si>
  <si>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</si>
  <si>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</si>
  <si>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</si>
  <si>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</si>
  <si>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</si>
  <si>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</si>
  <si>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</si>
  <si>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</si>
  <si>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</si>
  <si>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</si>
  <si>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</si>
  <si>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</si>
  <si>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</si>
  <si>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</si>
  <si>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</si>
  <si>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</si>
  <si>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</si>
  <si>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</si>
  <si>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</si>
  <si>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</si>
  <si>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</si>
  <si>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</si>
  <si>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</si>
  <si>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</si>
  <si>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</si>
  <si>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</si>
  <si>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</si>
  <si>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</si>
  <si>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</si>
  <si>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</si>
  <si>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</si>
  <si>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</si>
  <si>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</si>
  <si>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</si>
  <si>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</si>
  <si>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</si>
  <si>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</si>
  <si>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</si>
  <si>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</si>
  <si>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</si>
  <si>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</si>
  <si>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</si>
  <si>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</si>
  <si>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</si>
  <si>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Retinol/retinyl esters, when in daily dosages in excess of 10,000 IU, or 3,000 retinol equivalents.</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</si>
  <si>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</si>
  <si>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</si>
  <si>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</si>
  <si>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</si>
  <si>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</si>
  <si>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</si>
  <si>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</si>
  <si>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</si>
  <si>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</si>
  <si>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</si>
  <si>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</si>
  <si>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Silica, crystalline (airborne particles of respirable size)</t>
  </si>
  <si>
    <t>Simazine</t>
  </si>
  <si>
    <t>Sodium cyanide</t>
  </si>
  <si>
    <t>Sodium dimethyldithiocarbamate</t>
  </si>
  <si>
    <t>Sodium fluoroacetate</t>
  </si>
  <si>
    <t>Soots, tars, and mineral oils (untreated and mildly treated oils and used engine oils)</t>
  </si>
  <si>
    <t>Spirodiclofen</t>
  </si>
  <si>
    <t>Spironolactone</t>
  </si>
  <si>
    <t>Stanozolol</t>
  </si>
  <si>
    <t>Sterigmatocystin</t>
  </si>
  <si>
    <t>Streptomycin sulfate</t>
  </si>
  <si>
    <t>Streptozocin (streptozotocin)</t>
  </si>
  <si>
    <t>Streptozotocin (streptozocin)</t>
  </si>
  <si>
    <t>Strong inorganic acid mists containing sulfuric acid</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</si>
  <si>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</si>
  <si>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</si>
  <si>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</si>
  <si>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</si>
  <si>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</si>
  <si>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</si>
  <si>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</si>
  <si>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</si>
  <si>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</si>
  <si>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</si>
  <si>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</si>
  <si>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</si>
  <si>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</si>
  <si>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</si>
  <si>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</si>
  <si>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</si>
  <si>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</si>
  <si>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</si>
  <si>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</si>
  <si>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</si>
  <si>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</si>
  <si>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</si>
  <si>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</si>
  <si>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</si>
  <si>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Tetrahydrofuran</t>
  </si>
  <si>
    <t>Tetranitromethane</t>
  </si>
  <si>
    <t>Thalidomide</t>
  </si>
  <si>
    <t>Thioacetamide</t>
  </si>
  <si>
    <t>Thiodicarb</t>
  </si>
  <si>
    <t>Thioguanine</t>
  </si>
  <si>
    <t>Thiophanate methyl</t>
  </si>
  <si>
    <t>Thiouracil</t>
  </si>
  <si>
    <t>Thiourea</t>
  </si>
  <si>
    <t>Thorium dioxide</t>
  </si>
  <si>
    <t>Titanium dioxide (airborne, unbound particles of respirable size)</t>
  </si>
  <si>
    <t>Tobacco smoke</t>
  </si>
  <si>
    <t>Tobacco smoke (primary)</t>
  </si>
  <si>
    <t>Tobacco, oral use of smokeless products</t>
  </si>
  <si>
    <t>Tobramycin sulfate</t>
  </si>
  <si>
    <t>Toluene</t>
  </si>
  <si>
    <t>Toluene diisocyanate</t>
  </si>
  <si>
    <t>Topiramate</t>
  </si>
  <si>
    <t>Toxaphene (Polychlorinated camphenes)</t>
  </si>
  <si>
    <t>Toxins derived from Fusarium moniliforme (Fusarium verticillioides)</t>
  </si>
  <si>
    <t>trans-2-[(Dimethylamino)methylimino]-5-[2-(5-nitro-2-furyl)vinyl]-1,3,4-oxadiazole</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</si>
  <si>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</si>
  <si>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</si>
  <si>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</si>
  <si>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</si>
  <si>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</si>
  <si>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</si>
  <si>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</si>
  <si>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</si>
  <si>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</si>
  <si>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</si>
  <si>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</si>
  <si>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 VX</t>
  </si>
  <si>
    <t>Trimethadione</t>
  </si>
  <si>
    <t>Trimethyl phosphate</t>
  </si>
  <si>
    <t>Trimethylolpropane triacrylate, technical grade</t>
  </si>
  <si>
    <t>Trimetrexate glucuronate</t>
  </si>
  <si>
    <t>Triphenyltin hydroxide</t>
  </si>
  <si>
    <t>Tris(1,3-dichloro-2-propyl) phosphate (TDCPP)</t>
  </si>
  <si>
    <t>Tris(1-aziridinyl)phosphine sulfide (Thiotepa)</t>
  </si>
  <si>
    <t>Tris(2,3-dibromopropyl)phosphate</t>
  </si>
  <si>
    <t>Tris(2-chloroethyl) phosphate</t>
  </si>
  <si>
    <t>Tris(aziridinyl)-p-benzoquinone (Triaziquone)</t>
  </si>
  <si>
    <t>Trp-P-1 (Tryptophan-P-1)</t>
  </si>
  <si>
    <t>Trp-P-2 (Tryptophan-P-2)</t>
  </si>
  <si>
    <t>Trypan blue (commercial grade)</t>
  </si>
  <si>
    <t>Unleaded gasoline (wholly vaporized)</t>
  </si>
  <si>
    <t>Uracil mustard</t>
  </si>
  <si>
    <t>Urethane (Ethyl carbamate)</t>
  </si>
  <si>
    <t>Urofollitropin</t>
  </si>
  <si>
    <t>Valproate (Valproic acid)</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</si>
  <si>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</si>
  <si>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</si>
  <si>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</si>
  <si>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</si>
  <si>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</si>
  <si>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</si>
  <si>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</si>
  <si>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</si>
  <si>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</si>
  <si>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</si>
  <si>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</si>
  <si>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</si>
  <si>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</si>
  <si>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</si>
  <si>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</si>
  <si>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</si>
  <si>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</si>
  <si>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</si>
  <si>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Alcoholic beverages</t>
  </si>
  <si>
    <t>Alcoholic beverages, when associated with alcohol abuse</t>
  </si>
  <si>
    <t>2-Amino-4-chlorophenol</t>
  </si>
  <si>
    <t>Angiotensin converting enzyme  (ACE) inhibitors</t>
  </si>
  <si>
    <t>Anthracene</t>
  </si>
  <si>
    <t>N,N-Bis(2-chloroethyl)-2-naphthylamine  (Chlornapazine)</t>
  </si>
  <si>
    <t>Bis(2-chloro-1-methylethyl)ether,  technical grade</t>
  </si>
  <si>
    <t>Bisphenol S (BPS)</t>
  </si>
  <si>
    <t>1-Bromo-3-chloropropane</t>
  </si>
  <si>
    <t>1-Butyl glycidyl ether</t>
  </si>
  <si>
    <t>Coal-tar pitch</t>
  </si>
  <si>
    <t>Coconut oil diethanolamine condensate (cocamide diethanolamine)</t>
  </si>
  <si>
    <t>1,4-Dichloro-2-nitrobenzene</t>
  </si>
  <si>
    <t>2,4-Dichloro-1-nitrobenzene</t>
  </si>
  <si>
    <t>Adultb</t>
  </si>
  <si>
    <t>Infant boys, age 29 days to 24 monthsb</t>
  </si>
  <si>
    <t>Neonatal infant boys, age 0 to 28 daysb</t>
  </si>
  <si>
    <t>Dimethyl hydrogen phosphite</t>
  </si>
  <si>
    <t>Fluoro-edenite fibrous amphibole</t>
  </si>
  <si>
    <t>Glycidyl methacrylate</t>
  </si>
  <si>
    <t>Cyanide salts that readily dissociate in solution (expressed as cyanide)f</t>
  </si>
  <si>
    <t>Hydrogen cyanidef</t>
  </si>
  <si>
    <t>Sodium cyanidef</t>
  </si>
  <si>
    <t>Potassium cyanidef</t>
  </si>
  <si>
    <t>Me-A-alpha-C (2-Amino-3-methyl-9H-pyrido[2,3-b]indole)</t>
  </si>
  <si>
    <t>MeIQx (2-Amino-3,8-dimethylimidazo[4,5-f]quinoxaline)</t>
  </si>
  <si>
    <t>Methyl acrylate</t>
  </si>
  <si>
    <t>MOPP (vincristine-prednisone-nitrogen mustard-procarbazine mixture)</t>
  </si>
  <si>
    <t>5-(Morpholinomethyl)-3-[(5-nitrofurfuryl-idene)-amino]-2-oxazolidinone</t>
  </si>
  <si>
    <t>Nickel refinery dust from the pyrometallurgical process</t>
  </si>
  <si>
    <t>Nitrogen mustard hydrochloride (Mechlorethamine hydrochloride)</t>
  </si>
  <si>
    <t>Palygorskite fibers (&gt; 5µm in length)</t>
  </si>
  <si>
    <t>Pentachlorophenol and by-products of its synthesis (complex mixture)</t>
  </si>
  <si>
    <t>Perfluorononanoic acid (PFNA) and its salts</t>
  </si>
  <si>
    <t>Perfluorooctane sulfonic acid (PFOS) and its salts and transformation and degradation precursors</t>
  </si>
  <si>
    <t>o-Phenylenediamine dihydrochloride</t>
  </si>
  <si>
    <t>Polychlorinated biphenyls (containing 60 or more percent chlorine by molecular weight)</t>
  </si>
  <si>
    <t>Silicon carbide whiskers</t>
  </si>
  <si>
    <t>Vanadium pentoxide (orthorhombic crystalline form)</t>
  </si>
  <si>
    <t>Vinylidene chloride _x000d__x000d_
(1,1-Dichloroethylene)</t>
  </si>
  <si>
    <t>Vismodegib</t>
  </si>
  <si>
    <t>Vinyl acetate</t>
  </si>
  <si>
    <t>كرة القدم الألمانية</t>
  </si>
  <si>
    <t>Indian Super League</t>
  </si>
  <si>
    <t>Liga de lucha libre profesional</t>
  </si>
  <si>
    <t>Engels voetbal</t>
  </si>
  <si>
    <t>Futebol português</t>
  </si>
  <si>
    <t>ホッケーインドリーグ</t>
  </si>
  <si>
    <t>Liga Premier Canadense</t>
  </si>
  <si>
    <t>premier_badminton_league</t>
  </si>
  <si>
    <t>indian_soccer_league</t>
  </si>
  <si>
    <t>Federación Mexicana De Fútbol Asociación</t>
  </si>
  <si>
    <t>Liga india de hockey</t>
  </si>
  <si>
    <t>dutch_football</t>
  </si>
  <si>
    <t>i_league</t>
  </si>
  <si>
    <t>Liga Premier Indiana</t>
  </si>
  <si>
    <t>Japońska koszykówka</t>
  </si>
  <si>
    <t>Fútbol inglés</t>
  </si>
  <si>
    <t>Fútbol alemán</t>
  </si>
  <si>
    <t>دوري لاكروس الوطني</t>
  </si>
  <si>
    <t>テニス</t>
  </si>
  <si>
    <t>Pro Kabaddi Ligan</t>
  </si>
  <si>
    <t>دوري كبادي للمحترفين</t>
  </si>
  <si>
    <t>المصارعة العالمية الترفيهية</t>
  </si>
  <si>
    <t>Futebol italiano</t>
  </si>
  <si>
    <t>インディアン・プレミアリーグ</t>
  </si>
  <si>
    <t>Coupe du monde de football</t>
  </si>
  <si>
    <t>الدوري الهندي الممتاز</t>
  </si>
  <si>
    <t>تنس</t>
  </si>
  <si>
    <t>كرة القدم الاسكتلندية</t>
  </si>
  <si>
    <t>Französischer Fußball</t>
  </si>
  <si>
    <t>日本/Bリーグ</t>
  </si>
  <si>
    <t>Classique mondiale de baseball</t>
  </si>
  <si>
    <t>E-Sport</t>
  </si>
  <si>
    <t>Narodowa Liga Lacrosse</t>
  </si>
  <si>
    <t>فورمولا 1</t>
  </si>
  <si>
    <t>Dutch Football</t>
  </si>
  <si>
    <t>Fédération du Mexique de football</t>
  </si>
  <si>
    <t>Niederländischer Fußball</t>
  </si>
  <si>
    <t>スコットランド/サッカー</t>
  </si>
  <si>
    <t>كرة القدم الاسبانية</t>
  </si>
  <si>
    <t>Futebol espanhol</t>
  </si>
  <si>
    <t>Football espagnol</t>
  </si>
  <si>
    <t>Wereld Honkbal Klassieker</t>
  </si>
  <si>
    <t>Basquete europeu</t>
  </si>
  <si>
    <t>رابطة لاعبات الغولف المحترفات</t>
  </si>
  <si>
    <t>スペイン/サッカー</t>
  </si>
  <si>
    <t>フランス/サッカー</t>
  </si>
  <si>
    <t>Football japonais</t>
  </si>
  <si>
    <t>hockey_india_league</t>
  </si>
  <si>
    <t>Campionato di pallavolo professionale</t>
  </si>
  <si>
    <t>Basketball japonais</t>
  </si>
  <si>
    <t>دوري الهوكي الوطني</t>
  </si>
  <si>
    <t>pro_kabaddi_league</t>
  </si>
  <si>
    <t>Premiere League canadiense</t>
  </si>
  <si>
    <t>Portugees voetbal</t>
  </si>
  <si>
    <t>Szkocka Premier League</t>
  </si>
  <si>
    <t>Nederlands voetbal</t>
  </si>
  <si>
    <t>Engelsk fotboll</t>
  </si>
  <si>
    <t>Europäischer Basketball</t>
  </si>
  <si>
    <t>دوري البيسبول المصغر</t>
  </si>
  <si>
    <t>Indiska Soccer-ligan</t>
  </si>
  <si>
    <t>ncaa</t>
  </si>
  <si>
    <t>اتحاد كرة القدم الأميركي</t>
  </si>
  <si>
    <t>كرة القدم الإنجليزية</t>
  </si>
  <si>
    <t>Francuska piłka nożna</t>
  </si>
  <si>
    <t>Federación Mexicana de Fútbol Asociación</t>
  </si>
  <si>
    <t>Japansk baseboll</t>
  </si>
  <si>
    <t>Spansk fotboll</t>
  </si>
  <si>
    <t>Copa mundial de fútbol</t>
  </si>
  <si>
    <t>Deportes electrónicos</t>
  </si>
  <si>
    <t>イタリア/サッカー</t>
  </si>
  <si>
    <t>Fútbol español</t>
  </si>
  <si>
    <t>X-spel</t>
  </si>
  <si>
    <t>Baseball japonais</t>
  </si>
  <si>
    <t>كأس العالم لكرة القدم</t>
  </si>
  <si>
    <t>オランダ/サッカー</t>
  </si>
  <si>
    <t>Xゲーム</t>
  </si>
  <si>
    <t>Críquete Internacional</t>
  </si>
  <si>
    <t>Campionato di calcio scozzese</t>
  </si>
  <si>
    <t>Campionato di basket giapponese</t>
  </si>
  <si>
    <t>كرة القدم الايطالية</t>
  </si>
  <si>
    <t>Liga Premier de Badminton</t>
  </si>
  <si>
    <t>World Cup Football</t>
  </si>
  <si>
    <t>Skotsk fotboll</t>
  </si>
  <si>
    <t>Football écossais</t>
  </si>
  <si>
    <t>Liga Profissional de Luta Livre</t>
  </si>
  <si>
    <t>minor_league_baseball</t>
  </si>
  <si>
    <t>Nationale teams</t>
  </si>
  <si>
    <t>Autres équipes de football</t>
  </si>
  <si>
    <t>دوري كرة القدم الهندي</t>
  </si>
  <si>
    <t>Japans basketbal</t>
  </si>
  <si>
    <t>كرة القدم اليابانية</t>
  </si>
  <si>
    <t>More Football Leagues</t>
  </si>
  <si>
    <t>الدوري الهندي للمحترفين</t>
  </si>
  <si>
    <t>Liga Premier de Bádminton</t>
  </si>
  <si>
    <t>Premier League india</t>
  </si>
  <si>
    <t>Campionato di hockey indiano</t>
  </si>
  <si>
    <t>Japanischer Baseball</t>
  </si>
  <si>
    <t>الدوري الوطني لكرة القدم للسيدات</t>
  </si>
  <si>
    <t>Nationella Lacrosse-ligan</t>
  </si>
  <si>
    <t>Liga Canadense de Futebol</t>
  </si>
  <si>
    <t>Calcio tedesco</t>
  </si>
  <si>
    <t>X Games</t>
  </si>
  <si>
    <t>British Football</t>
  </si>
  <si>
    <t>Squadre Nazionali</t>
  </si>
  <si>
    <t>البيسبول الياباني</t>
  </si>
  <si>
    <t>french_football</t>
  </si>
  <si>
    <t>I-ligan</t>
  </si>
  <si>
    <t>Tenis</t>
  </si>
  <si>
    <t>Niemiecka piłka nożna</t>
  </si>
  <si>
    <t>nba</t>
  </si>
  <si>
    <t>Football allemand</t>
  </si>
  <si>
    <t>Portugalska piłka nożna</t>
  </si>
  <si>
    <t>Japoński baseball</t>
  </si>
  <si>
    <t>日本/Jリーグ</t>
  </si>
  <si>
    <t>Ligue mineure de baseball</t>
  </si>
  <si>
    <t>Pro Wrestling Ligan</t>
  </si>
  <si>
    <t>Japanischer Basketball</t>
  </si>
  <si>
    <t>Schottischer Fußball</t>
  </si>
  <si>
    <t>インド/バドミントンリーグ</t>
  </si>
  <si>
    <t>دوري الجامعات الأمريكية لكرة السلة</t>
  </si>
  <si>
    <t>pga</t>
  </si>
  <si>
    <t>Liga Premier canadiense</t>
  </si>
  <si>
    <t>Spaans voetbal</t>
  </si>
  <si>
    <t>Internationell Cricket</t>
  </si>
  <si>
    <t>Cricket international</t>
  </si>
  <si>
    <t>ناسكار</t>
  </si>
  <si>
    <t>wnba</t>
  </si>
  <si>
    <t>イギリス/サッカー</t>
  </si>
  <si>
    <t>Hokejowa liga indyjska</t>
  </si>
  <si>
    <t>Indische Fußballliga</t>
  </si>
  <si>
    <t>インド/プロレスリーグ</t>
  </si>
  <si>
    <t>lpga</t>
  </si>
  <si>
    <t>spanish_football</t>
  </si>
  <si>
    <t>Japans honkbal</t>
  </si>
  <si>
    <t>Liga Pro Kabaddi</t>
  </si>
  <si>
    <t>Calcio francese</t>
  </si>
  <si>
    <t>Pro Volleyball Ligan</t>
  </si>
  <si>
    <t>الدوري الكندي الممتاز</t>
  </si>
  <si>
    <t>كرة القدم الفرنسية</t>
  </si>
  <si>
    <t>Campionato di calcio portoghese</t>
  </si>
  <si>
    <t>scottish_football</t>
  </si>
  <si>
    <t>wwe</t>
  </si>
  <si>
    <t>代表チーム</t>
  </si>
  <si>
    <t>الاتحاد الوطني لكرة السلة النسائية</t>
  </si>
  <si>
    <t>Japanese Football</t>
  </si>
  <si>
    <t>wusa</t>
  </si>
  <si>
    <t>japanese_football</t>
  </si>
  <si>
    <t>Clássico Mundial de Beisebol</t>
  </si>
  <si>
    <t>Liga de voleibol profesional</t>
  </si>
  <si>
    <t>Italienischer Fußball</t>
  </si>
  <si>
    <t>Fútbol portugués</t>
  </si>
  <si>
    <t>Italiensk fotboll</t>
  </si>
  <si>
    <t>Japansk fotboll</t>
  </si>
  <si>
    <t>Fútbol escocés</t>
  </si>
  <si>
    <t>Kanadyjska Liga Piłkarska</t>
  </si>
  <si>
    <t>Inne ligi piłkarskie</t>
  </si>
  <si>
    <t>Andere voetbalcompetities</t>
  </si>
  <si>
    <t>nfl</t>
  </si>
  <si>
    <t>Football français</t>
  </si>
  <si>
    <t>Formel 1</t>
  </si>
  <si>
    <t>Campionato di calcio giapponese</t>
  </si>
  <si>
    <t>البيسبول الكلاسيكية العالمية</t>
  </si>
  <si>
    <t>Włoska piłka nożna</t>
  </si>
  <si>
    <t>Liga de fútbol de la India</t>
  </si>
  <si>
    <t>Międzynarodowy krykiet</t>
  </si>
  <si>
    <t>Copa do Mundo de Futebol</t>
  </si>
  <si>
    <t>nwsl</t>
  </si>
  <si>
    <t>Spanischer Fußball</t>
  </si>
  <si>
    <t>Cricket internacional</t>
  </si>
  <si>
    <t>Basketball européen</t>
  </si>
  <si>
    <t>Kanadische Fußballliga</t>
  </si>
  <si>
    <t>ワールドベースボールクラシック</t>
  </si>
  <si>
    <t>german_football</t>
  </si>
  <si>
    <t>Football néerlandais</t>
  </si>
  <si>
    <t>Deutscher Fußball</t>
  </si>
  <si>
    <t>日本/セ・パリーグ・高校野球</t>
  </si>
  <si>
    <t>Internationales Cricket</t>
  </si>
  <si>
    <t>Baloncesto europeo</t>
  </si>
  <si>
    <t>Fransk fotboll</t>
  </si>
  <si>
    <t>Portugiesischer Fußball</t>
  </si>
  <si>
    <t>nhl</t>
  </si>
  <si>
    <t>Scottish Football</t>
  </si>
  <si>
    <t>Altre squadre di calcio</t>
  </si>
  <si>
    <t>Indiens hockeyliga</t>
  </si>
  <si>
    <t>Baloncesto japonés</t>
  </si>
  <si>
    <t>Calcio spagnolo</t>
  </si>
  <si>
    <t>world_baseball_classic</t>
  </si>
  <si>
    <t>Liga I</t>
  </si>
  <si>
    <t>Béisbol de ligas menores</t>
  </si>
  <si>
    <t>Futebol inglês</t>
  </si>
  <si>
    <t>Ligue canadienne de football</t>
  </si>
  <si>
    <t>Canadian Premiere League</t>
  </si>
  <si>
    <t>Futebol alemão</t>
  </si>
  <si>
    <t>الدوري الممتاز لكرة الريشة</t>
  </si>
  <si>
    <t>Kanadensisk premiärliga</t>
  </si>
  <si>
    <t>Holenderska piłka nożna</t>
  </si>
  <si>
    <t>لعبة الكريكيت الدولية</t>
  </si>
  <si>
    <t>Wereldkampioenschap voetbal</t>
  </si>
  <si>
    <t>كرة القدم الهولندية</t>
  </si>
  <si>
    <t>Mexicaanse Vereniging Van De Voetbalbond</t>
  </si>
  <si>
    <t>Federazione calcistica del Messico</t>
  </si>
  <si>
    <t>Angielska piłka nożna</t>
  </si>
  <si>
    <t>Italiaans voetbal</t>
  </si>
  <si>
    <t>Portugisisk fotboll</t>
  </si>
  <si>
    <t>Kanadensisk fotbollsliga</t>
  </si>
  <si>
    <t>Liga Premier de la India</t>
  </si>
  <si>
    <t>بطولات كرة القدم الأخرى</t>
  </si>
  <si>
    <t>Englischer Fußball</t>
  </si>
  <si>
    <t>Europees basketbal</t>
  </si>
  <si>
    <t>Tênis</t>
  </si>
  <si>
    <t>Mistrzostwa Świata w Piłce Nożnej</t>
  </si>
  <si>
    <t>Fórmula 1</t>
  </si>
  <si>
    <t>pro_wrestling_league</t>
  </si>
  <si>
    <t>Formule 1</t>
  </si>
  <si>
    <t>Holländsk fotboll</t>
  </si>
  <si>
    <t>indian_premier_league</t>
  </si>
  <si>
    <t>Beisebol japonês</t>
  </si>
  <si>
    <t>world_cup_football</t>
  </si>
  <si>
    <t>ポルトガル/サッカー</t>
  </si>
  <si>
    <t>Futebol escocês</t>
  </si>
  <si>
    <t>Frans voetbal</t>
  </si>
  <si>
    <t>Japanischer Fußball</t>
  </si>
  <si>
    <t>canadian_football_league</t>
  </si>
  <si>
    <t>Japansk basket</t>
  </si>
  <si>
    <t>national_teams</t>
  </si>
  <si>
    <t>Premier Badminton Ligan</t>
  </si>
  <si>
    <t>インド/プロカバディリーグ</t>
  </si>
  <si>
    <t>other_football_leagues</t>
  </si>
  <si>
    <t>كرة السلة الأوروبية</t>
  </si>
  <si>
    <t>formula_1</t>
  </si>
  <si>
    <t>Selecciones nacionales</t>
  </si>
  <si>
    <t>Ligue majeure de baseball</t>
  </si>
  <si>
    <t>E-sport</t>
  </si>
  <si>
    <t>Otras ligas de fútbol</t>
  </si>
  <si>
    <t>Liga de fútbol india</t>
  </si>
  <si>
    <t>portuguese_football</t>
  </si>
  <si>
    <t>japanese_baseball</t>
  </si>
  <si>
    <t>Selecciones de fútbol</t>
  </si>
  <si>
    <t>federacion_mexicana_de_futbol_ascn</t>
  </si>
  <si>
    <t>mlb</t>
  </si>
  <si>
    <t>Spanish Football</t>
  </si>
  <si>
    <t>Portuguese Football</t>
  </si>
  <si>
    <t>インド/Iリーグ</t>
  </si>
  <si>
    <t>mls</t>
  </si>
  <si>
    <t>الدوري الكندي لكرة القدم</t>
  </si>
  <si>
    <t>Liga de fútbol canadiense</t>
  </si>
  <si>
    <t>Première Ligue canadienne</t>
  </si>
  <si>
    <t>Liga De Hóquei Indiano</t>
  </si>
  <si>
    <t>E-Sports (sport elettronici)</t>
  </si>
  <si>
    <t>Football britannique</t>
  </si>
  <si>
    <t>インド/サッカーリーグ</t>
  </si>
  <si>
    <t>رابطة لاعبي الغولف المحترفين</t>
  </si>
  <si>
    <t>دوري المحترفين للكرة الطائرة</t>
  </si>
  <si>
    <t>european_basketball</t>
  </si>
  <si>
    <t>Football portugais</t>
  </si>
  <si>
    <t>Fútbol Copa del Mundo</t>
  </si>
  <si>
    <t>Fußballweltmeisterschaft</t>
  </si>
  <si>
    <t>Lega europea di pallacanestro</t>
  </si>
  <si>
    <t>pro_volleyball_league</t>
  </si>
  <si>
    <t>Liga India de Hockey</t>
  </si>
  <si>
    <t>Ligue nationale de hockey</t>
  </si>
  <si>
    <t>Seleções Nacionais</t>
  </si>
  <si>
    <t>Andra fotbollsligor</t>
  </si>
  <si>
    <t>eスポーツ</t>
  </si>
  <si>
    <t>Liga nacional de lacrosse</t>
  </si>
  <si>
    <t>インド/バレーボールリーグ</t>
  </si>
  <si>
    <t>Outras ligas de futebol</t>
  </si>
  <si>
    <t>カナダ/プレミアリーグ</t>
  </si>
  <si>
    <t>Drużyny narodowe</t>
  </si>
  <si>
    <t>دوري المصارعة للمحترفين</t>
  </si>
  <si>
    <t>Japońska piłka nożna</t>
  </si>
  <si>
    <t>الاتحاد الدولي للمصارعة</t>
  </si>
  <si>
    <t>English Football</t>
  </si>
  <si>
    <t>Indyjska Soccer League</t>
  </si>
  <si>
    <t>Europeisk basket</t>
  </si>
  <si>
    <t>Fútbol italiano</t>
  </si>
  <si>
    <t>Mehr Fußballmannschaften</t>
  </si>
  <si>
    <t>Fútbol japonés</t>
  </si>
  <si>
    <t>アメリカ/マイナーリーグ</t>
  </si>
  <si>
    <t>フォーミュラ1</t>
  </si>
  <si>
    <t>italian_football</t>
  </si>
  <si>
    <t>ナショナル・ラクロス・リーグ</t>
  </si>
  <si>
    <t>japanese_basketball</t>
  </si>
  <si>
    <t>Landslag</t>
  </si>
  <si>
    <t>VM-fotboll</t>
  </si>
  <si>
    <t>クリケット代表チーム</t>
  </si>
  <si>
    <t>ألعاب إلكترونية</t>
  </si>
  <si>
    <t>Liga Indiana de Futebol</t>
  </si>
  <si>
    <t>دوري البيسبول الرئيسي</t>
  </si>
  <si>
    <t>Europejska koszykówka</t>
  </si>
  <si>
    <t>Ligue indienne de football</t>
  </si>
  <si>
    <t>FIFAワールドカップ</t>
  </si>
  <si>
    <t>Duits voetbal</t>
  </si>
  <si>
    <t>Szkocka piłka nożna</t>
  </si>
  <si>
    <t>ドイツ/サッカー</t>
  </si>
  <si>
    <t>Campionato di baseball giapponese</t>
  </si>
  <si>
    <t>Federação Mexicana de Futebol</t>
  </si>
  <si>
    <t>Hiszpańska piłka nożna</t>
  </si>
  <si>
    <t>Calcio italiano</t>
  </si>
  <si>
    <t>tennis</t>
  </si>
  <si>
    <t>national_lacrosse_league</t>
  </si>
  <si>
    <t>Premier League Kanada</t>
  </si>
  <si>
    <t>كرة القدم البرتغالية</t>
  </si>
  <si>
    <t>e_sports</t>
  </si>
  <si>
    <t>Liga Menor de Beisebol</t>
  </si>
  <si>
    <t>المنتخبات الوطنية</t>
  </si>
  <si>
    <t>اتحاد كرة القدم المكسيكي</t>
  </si>
  <si>
    <t>サッカーリーグ/その他</t>
  </si>
  <si>
    <t>دوري كرة السلة الأميركي للمحترفين</t>
  </si>
  <si>
    <t>Béisbol japonés</t>
  </si>
  <si>
    <t>Fútbol holandés</t>
  </si>
  <si>
    <t>international_cricket</t>
  </si>
  <si>
    <t>Campionato internazionale di cricket</t>
  </si>
  <si>
    <t>Schots voetbal</t>
  </si>
  <si>
    <t>Basquete japonês</t>
  </si>
  <si>
    <t>カナディアン・フットボール・リーグ</t>
  </si>
  <si>
    <t>Italian Football</t>
  </si>
  <si>
    <t>Fútbol francés</t>
  </si>
  <si>
    <t>Otros equipos de fútbol</t>
  </si>
  <si>
    <t>Campionato mondiale di calcio</t>
  </si>
  <si>
    <t>Formuła 1</t>
  </si>
  <si>
    <t>メキシコ/サッカー連盟</t>
  </si>
  <si>
    <t>Tysk fotboll</t>
  </si>
  <si>
    <t>Clásico mundial de béisbol</t>
  </si>
  <si>
    <t>Calcio inglese</t>
  </si>
  <si>
    <t>Futebol holandês</t>
  </si>
  <si>
    <t>الدوري الأمريكي لكرة القدم</t>
  </si>
  <si>
    <t>PGAツアー</t>
  </si>
  <si>
    <t>Liga Nacional de Lacrosse</t>
  </si>
  <si>
    <t>バスケットボール ユーロリーグ</t>
  </si>
  <si>
    <t>German Football</t>
  </si>
  <si>
    <t>Equipes nationales de football</t>
  </si>
  <si>
    <t>Minor League Honkbal</t>
  </si>
  <si>
    <t>العاب اكس</t>
  </si>
  <si>
    <t>Football italien</t>
  </si>
  <si>
    <t>French Football</t>
  </si>
  <si>
    <t>Indiska Premier-ligan</t>
  </si>
  <si>
    <t>بطولة القتال النهائي</t>
  </si>
  <si>
    <t>Nationale Fußballmannschaften</t>
  </si>
  <si>
    <t>Futebol francês</t>
  </si>
  <si>
    <t>x_games</t>
  </si>
  <si>
    <t>دوري الهوكي الهندي</t>
  </si>
  <si>
    <t>Liga Profissional de Vôlei</t>
  </si>
  <si>
    <t>LPGAツアー</t>
  </si>
  <si>
    <t>canadian_premier_league</t>
  </si>
  <si>
    <t>english_football</t>
  </si>
  <si>
    <t>Japans voetbal</t>
  </si>
  <si>
    <t>Futebol japonês</t>
  </si>
  <si>
    <t>ufc</t>
  </si>
  <si>
    <t>nascar</t>
  </si>
  <si>
    <t>كرة السلة اليابانية</t>
  </si>
  <si>
    <t>Campionato di calcio olandese</t>
  </si>
  <si>
    <t>Kanadyjska Premiere League</t>
  </si>
  <si>
    <t>كرةالقدمالألمانية</t>
  </si>
  <si>
    <t>IndianSuperLeague</t>
  </si>
  <si>
    <t>Ligadeluchalibreprofesional</t>
  </si>
  <si>
    <t>Engelsvoetbal</t>
  </si>
  <si>
    <t>Futebolportuguês</t>
  </si>
  <si>
    <t>LigaPremierCanadense</t>
  </si>
  <si>
    <t>FederaciónMexicanaDeFútbolAsociación</t>
  </si>
  <si>
    <t>Ligaindiadehockey</t>
  </si>
  <si>
    <t>LigaPremierIndiana</t>
  </si>
  <si>
    <t>Japońskakoszykówka</t>
  </si>
  <si>
    <t>Fútbolinglés</t>
  </si>
  <si>
    <t>ItalianSoccer</t>
  </si>
  <si>
    <t>Fútbolalemán</t>
  </si>
  <si>
    <t>دوريلاكروسالوطني</t>
  </si>
  <si>
    <t>JapaneseSoccer</t>
  </si>
  <si>
    <t>ProKabaddiLigan</t>
  </si>
  <si>
    <t>دوريكباديللمحترفين</t>
  </si>
  <si>
    <t>المصارعةالعالميةالترفيهية</t>
  </si>
  <si>
    <t>Futebolitaliano</t>
  </si>
  <si>
    <t>インディアンプレミアリーグ</t>
  </si>
  <si>
    <t>Coupedumondedefootball</t>
  </si>
  <si>
    <t>الدوريالهنديالممتاز</t>
  </si>
  <si>
    <t>كرةالقدمالاسكتلندية</t>
  </si>
  <si>
    <t>FranzösischerFußball</t>
  </si>
  <si>
    <t>日本Bリーグ</t>
  </si>
  <si>
    <t>Classiquemondialedebaseball</t>
  </si>
  <si>
    <t>ESport</t>
  </si>
  <si>
    <t>NarodowaLigaLacrosse</t>
  </si>
  <si>
    <t>فورمولا1</t>
  </si>
  <si>
    <t>MinorLeagueBaseball</t>
  </si>
  <si>
    <t>DutchFootball</t>
  </si>
  <si>
    <t>FédérationduMexiquedefootball</t>
  </si>
  <si>
    <t>NiederländischerFußball</t>
  </si>
  <si>
    <t>スコットランドサッカー</t>
  </si>
  <si>
    <t>ProKabaddiLeague</t>
  </si>
  <si>
    <t>كرةالقدمالاسبانية</t>
  </si>
  <si>
    <t>NationalTeams</t>
  </si>
  <si>
    <t>Futebolespanhol</t>
  </si>
  <si>
    <t>Footballespagnol</t>
  </si>
  <si>
    <t>WereldHonkbalKlassieker</t>
  </si>
  <si>
    <t>Basqueteeuropeu</t>
  </si>
  <si>
    <t>رابطةلاعباتالغولفالمحترفات</t>
  </si>
  <si>
    <t>スペインサッカー</t>
  </si>
  <si>
    <t>フランスサッカー</t>
  </si>
  <si>
    <t>Footballjaponais</t>
  </si>
  <si>
    <t>Campionatodipallavoloprofessionale</t>
  </si>
  <si>
    <t>Basketballjaponais</t>
  </si>
  <si>
    <t>EuropeanBasketball</t>
  </si>
  <si>
    <t>DutchSoccer</t>
  </si>
  <si>
    <t>دوريالهوكيالوطني</t>
  </si>
  <si>
    <t>PremiereLeaguecanadiense</t>
  </si>
  <si>
    <t>Portugeesvoetbal</t>
  </si>
  <si>
    <t>SzkockaPremierLeague</t>
  </si>
  <si>
    <t>Nederlandsvoetbal</t>
  </si>
  <si>
    <t>ProVolleyballLeague</t>
  </si>
  <si>
    <t>Engelskfotboll</t>
  </si>
  <si>
    <t>EuropäischerBasketball</t>
  </si>
  <si>
    <t>InternationalCricket</t>
  </si>
  <si>
    <t>دوريالبيسبولالمصغر</t>
  </si>
  <si>
    <t>IndiskaSoccerligan</t>
  </si>
  <si>
    <t>اتحادكرةالقدمالأميركي</t>
  </si>
  <si>
    <t>كرةالقدمالإنجليزية</t>
  </si>
  <si>
    <t>GermanSoccer</t>
  </si>
  <si>
    <t>Francuskapiłkanożna</t>
  </si>
  <si>
    <t>FederaciónMexicanadeFútbolAsociación</t>
  </si>
  <si>
    <t>Japanskbaseboll</t>
  </si>
  <si>
    <t>Spanskfotboll</t>
  </si>
  <si>
    <t>Copamundialdefútbol</t>
  </si>
  <si>
    <t>Deporteselectrónicos</t>
  </si>
  <si>
    <t>イタリアサッカー</t>
  </si>
  <si>
    <t>Fútbolespañol</t>
  </si>
  <si>
    <t>Xspel</t>
  </si>
  <si>
    <t>Baseballjaponais</t>
  </si>
  <si>
    <t>كأسالعالملكرةالقدم</t>
  </si>
  <si>
    <t>オランダサッカー</t>
  </si>
  <si>
    <t>CríqueteInternacional</t>
  </si>
  <si>
    <t>Campionatodicalcioscozzese</t>
  </si>
  <si>
    <t>Campionatodibasketgiapponese</t>
  </si>
  <si>
    <t>كرةالقدمالايطالية</t>
  </si>
  <si>
    <t>LigaPremierdeBadminton</t>
  </si>
  <si>
    <t>WorldCupFootball</t>
  </si>
  <si>
    <t>Skotskfotboll</t>
  </si>
  <si>
    <t>CanadianFootballLeague</t>
  </si>
  <si>
    <t>XGames</t>
  </si>
  <si>
    <t>Footballécossais</t>
  </si>
  <si>
    <t>LigaProfissionaldeLutaLivre</t>
  </si>
  <si>
    <t>Nationaleteams</t>
  </si>
  <si>
    <t>Autreséquipesdefootball</t>
  </si>
  <si>
    <t>دوريكرةالقدمالهندي</t>
  </si>
  <si>
    <t>Japansbasketbal</t>
  </si>
  <si>
    <t>كرةالقدماليابانية</t>
  </si>
  <si>
    <t>MoreFootballLeagues</t>
  </si>
  <si>
    <t>الدوريالهنديللمحترفين</t>
  </si>
  <si>
    <t>LigaPremierdeBádminton</t>
  </si>
  <si>
    <t>PremierLeagueindia</t>
  </si>
  <si>
    <t>Campionatodihockeyindiano</t>
  </si>
  <si>
    <t>JapanischerBaseball</t>
  </si>
  <si>
    <t>الدوريالوطنيلكرةالقدمللسيدات</t>
  </si>
  <si>
    <t>NationellaLacrosseligan</t>
  </si>
  <si>
    <t>LigaCanadensedeFutebol</t>
  </si>
  <si>
    <t>Calciotedesco</t>
  </si>
  <si>
    <t>BritishFootball</t>
  </si>
  <si>
    <t>SquadreNazionali</t>
  </si>
  <si>
    <t>البيسبولالياباني</t>
  </si>
  <si>
    <t>Iligan</t>
  </si>
  <si>
    <t>Niemieckapiłkanożna</t>
  </si>
  <si>
    <t>Footballallemand</t>
  </si>
  <si>
    <t>Portugalskapiłkanożna</t>
  </si>
  <si>
    <t>Japońskibaseball</t>
  </si>
  <si>
    <t>日本Jリーグ</t>
  </si>
  <si>
    <t>Liguemineuredebaseball</t>
  </si>
  <si>
    <t>ProWrestlingLigan</t>
  </si>
  <si>
    <t>JapanischerBasketball</t>
  </si>
  <si>
    <t>SchottischerFußball</t>
  </si>
  <si>
    <t>インドバドミントンリーグ</t>
  </si>
  <si>
    <t>دوريالجامعاتالأمريكيةلكرةالسلة</t>
  </si>
  <si>
    <t>WorldCupSoccer</t>
  </si>
  <si>
    <t>LigaPremiercanadiense</t>
  </si>
  <si>
    <t>Spaansvoetbal</t>
  </si>
  <si>
    <t>InternationellCricket</t>
  </si>
  <si>
    <t>Cricketinternational</t>
  </si>
  <si>
    <t>イギリスサッカー</t>
  </si>
  <si>
    <t>Hokejowaligaindyjska</t>
  </si>
  <si>
    <t>IndischeFußballliga</t>
  </si>
  <si>
    <t>インドプロレスリーグ</t>
  </si>
  <si>
    <t>PremierBadmintonLeague</t>
  </si>
  <si>
    <t>Japanshonkbal</t>
  </si>
  <si>
    <t>LigaProKabaddi</t>
  </si>
  <si>
    <t>Calciofrancese</t>
  </si>
  <si>
    <t>ProVolleyballLigan</t>
  </si>
  <si>
    <t>الدوريالكنديالممتاز</t>
  </si>
  <si>
    <t>كرةالقدمالفرنسية</t>
  </si>
  <si>
    <t>Campionatodicalcioportoghese</t>
  </si>
  <si>
    <t>ScottishSoccer</t>
  </si>
  <si>
    <t>الاتحادالوطنيلكرةالسلةالنسائية</t>
  </si>
  <si>
    <t>JapaneseFootball</t>
  </si>
  <si>
    <t>ClássicoMundialdeBeisebol</t>
  </si>
  <si>
    <t>Ligadevoleibolprofesional</t>
  </si>
  <si>
    <t>ItalienischerFußball</t>
  </si>
  <si>
    <t>Fútbolportugués</t>
  </si>
  <si>
    <t>Italienskfotboll</t>
  </si>
  <si>
    <t>Japanskfotboll</t>
  </si>
  <si>
    <t>Fútbolescocés</t>
  </si>
  <si>
    <t>KanadyjskaLigaPiłkarska</t>
  </si>
  <si>
    <t>Inneligipiłkarskie</t>
  </si>
  <si>
    <t>Anderevoetbalcompetities</t>
  </si>
  <si>
    <t>Footballfrançais</t>
  </si>
  <si>
    <t>Formel1</t>
  </si>
  <si>
    <t>Campionatodicalciogiapponese</t>
  </si>
  <si>
    <t>البيسبولالكلاسيكيةالعالمية</t>
  </si>
  <si>
    <t>Włoskapiłkanożna</t>
  </si>
  <si>
    <t>LigadefútboldelaIndia</t>
  </si>
  <si>
    <t>Międzynarodowykrykiet</t>
  </si>
  <si>
    <t>CopadoMundodeFutebol</t>
  </si>
  <si>
    <t>SpanischerFußball</t>
  </si>
  <si>
    <t>Cricketinternacional</t>
  </si>
  <si>
    <t>Basketballeuropéen</t>
  </si>
  <si>
    <t>KanadischeFußballliga</t>
  </si>
  <si>
    <t>OtherSoccerLeagues</t>
  </si>
  <si>
    <t>Footballnéerlandais</t>
  </si>
  <si>
    <t>DeutscherFußball</t>
  </si>
  <si>
    <t>日本セパリーグ高校野球</t>
  </si>
  <si>
    <t>InternationalesCricket</t>
  </si>
  <si>
    <t>Baloncestoeuropeo</t>
  </si>
  <si>
    <t>Franskfotboll</t>
  </si>
  <si>
    <t>PortugiesischerFußball</t>
  </si>
  <si>
    <t>ScottishFootball</t>
  </si>
  <si>
    <t>Altresquadredicalcio</t>
  </si>
  <si>
    <t>Indienshockeyliga</t>
  </si>
  <si>
    <t>Baloncestojaponés</t>
  </si>
  <si>
    <t>JapaneseBasketball</t>
  </si>
  <si>
    <t>Calciospagnolo</t>
  </si>
  <si>
    <t>LigaI</t>
  </si>
  <si>
    <t>Béisboldeligasmenores</t>
  </si>
  <si>
    <t>ESports</t>
  </si>
  <si>
    <t>Futebolinglês</t>
  </si>
  <si>
    <t>Liguecanadiennedefootball</t>
  </si>
  <si>
    <t>CanadianPremiereLeague</t>
  </si>
  <si>
    <t>Futebolalemão</t>
  </si>
  <si>
    <t>IndianPremierLeague</t>
  </si>
  <si>
    <t>الدوريالممتازلكرةالريشة</t>
  </si>
  <si>
    <t>MexicanFootballFederation</t>
  </si>
  <si>
    <t>Kanadensiskpremiärliga</t>
  </si>
  <si>
    <t>Holenderskapiłkanożna</t>
  </si>
  <si>
    <t>لعبةالكريكيتالدولية</t>
  </si>
  <si>
    <t>Wereldkampioenschapvoetbal</t>
  </si>
  <si>
    <t>كرةالقدمالهولندية</t>
  </si>
  <si>
    <t>MexicaanseVerenigingVanDeVoetbalbond</t>
  </si>
  <si>
    <t>FederazionecalcisticadelMessico</t>
  </si>
  <si>
    <t>Angielskapiłkanożna</t>
  </si>
  <si>
    <t>Italiaansvoetbal</t>
  </si>
  <si>
    <t>Portugisiskfotboll</t>
  </si>
  <si>
    <t>Kanadensiskfotbollsliga</t>
  </si>
  <si>
    <t>LigaPremierdelaIndia</t>
  </si>
  <si>
    <t>بطولاتكرةالقدمالأخرى</t>
  </si>
  <si>
    <t>EnglischerFußball</t>
  </si>
  <si>
    <t>Europeesbasketbal</t>
  </si>
  <si>
    <t>MistrzostwaŚwiatawPiłceNożnej</t>
  </si>
  <si>
    <t>EnglishSoccer</t>
  </si>
  <si>
    <t>Fórmula1</t>
  </si>
  <si>
    <t>Formule1</t>
  </si>
  <si>
    <t>Holländskfotboll</t>
  </si>
  <si>
    <t>Beiseboljaponês</t>
  </si>
  <si>
    <t>ポルトガルサッカー</t>
  </si>
  <si>
    <t>Futebolescocês</t>
  </si>
  <si>
    <t>HockeyIndiaLeague</t>
  </si>
  <si>
    <t>Fransvoetbal</t>
  </si>
  <si>
    <t>JapanischerFußball</t>
  </si>
  <si>
    <t>Japanskbasket</t>
  </si>
  <si>
    <t>PremierBadmintonLigan</t>
  </si>
  <si>
    <t>インドプロカバディリーグ</t>
  </si>
  <si>
    <t>IndianSoccerLeague</t>
  </si>
  <si>
    <t>CanadianPremierLeague</t>
  </si>
  <si>
    <t>كرةالسلةالأوروبية</t>
  </si>
  <si>
    <t>Seleccionesnacionales</t>
  </si>
  <si>
    <t>Liguemajeuredebaseball</t>
  </si>
  <si>
    <t>Esport</t>
  </si>
  <si>
    <t>JapaneseBaseball</t>
  </si>
  <si>
    <t>Otrasligasdefútbol</t>
  </si>
  <si>
    <t>Ligadefútbolindia</t>
  </si>
  <si>
    <t>Seleccionesdefútbol</t>
  </si>
  <si>
    <t>SpanishFootball</t>
  </si>
  <si>
    <t>PortugueseFootball</t>
  </si>
  <si>
    <t>インドIリーグ</t>
  </si>
  <si>
    <t>الدوريالكنديلكرةالقدم</t>
  </si>
  <si>
    <t>Ligadefútbolcanadiense</t>
  </si>
  <si>
    <t>PremièreLiguecanadienne</t>
  </si>
  <si>
    <t>LigaDeHóqueiIndiano</t>
  </si>
  <si>
    <t>ESportssportelettronici</t>
  </si>
  <si>
    <t>Footballbritannique</t>
  </si>
  <si>
    <t>インドサッカーリーグ</t>
  </si>
  <si>
    <t>رابطةلاعبيالغولفالمحترفين</t>
  </si>
  <si>
    <t>دوريالمحترفينللكرةالطائرة</t>
  </si>
  <si>
    <t>Footballportugais</t>
  </si>
  <si>
    <t>FútbolCopadelMundo</t>
  </si>
  <si>
    <t>Legaeuropeadipallacanestro</t>
  </si>
  <si>
    <t>LigaIndiadeHockey</t>
  </si>
  <si>
    <t>Liguenationaledehockey</t>
  </si>
  <si>
    <t>SeleçõesNacionais</t>
  </si>
  <si>
    <t>Andrafotbollsligor</t>
  </si>
  <si>
    <t>Liganacionaldelacrosse</t>
  </si>
  <si>
    <t>インドバレーボールリーグ</t>
  </si>
  <si>
    <t>Outrasligasdefutebol</t>
  </si>
  <si>
    <t>カナダプレミアリーグ</t>
  </si>
  <si>
    <t>PortugueseSoccer</t>
  </si>
  <si>
    <t>Drużynynarodowe</t>
  </si>
  <si>
    <t>دوريالمصارعةللمحترفين</t>
  </si>
  <si>
    <t>Japońskapiłkanożna</t>
  </si>
  <si>
    <t>الاتحادالدوليللمصارعة</t>
  </si>
  <si>
    <t>EnglishFootball</t>
  </si>
  <si>
    <t>IndyjskaSoccerLeague</t>
  </si>
  <si>
    <t>Europeiskbasket</t>
  </si>
  <si>
    <t>Fútbolitaliano</t>
  </si>
  <si>
    <t>MehrFußballmannschaften</t>
  </si>
  <si>
    <t>Fútboljaponés</t>
  </si>
  <si>
    <t>アメリカマイナーリーグ</t>
  </si>
  <si>
    <t>ILeague</t>
  </si>
  <si>
    <t>ナショナルラクロスリーグ</t>
  </si>
  <si>
    <t>VMfotboll</t>
  </si>
  <si>
    <t>ألعابإلكترونية</t>
  </si>
  <si>
    <t>LigaIndianadeFutebol</t>
  </si>
  <si>
    <t>دوريالبيسبولالرئيسي</t>
  </si>
  <si>
    <t>Formula1</t>
  </si>
  <si>
    <t>Europejskakoszykówka</t>
  </si>
  <si>
    <t>Ligueindiennedefootball</t>
  </si>
  <si>
    <t>Duitsvoetbal</t>
  </si>
  <si>
    <t>Szkockapiłkanożna</t>
  </si>
  <si>
    <t>ドイツサッカー</t>
  </si>
  <si>
    <t>Campionatodibaseballgiapponese</t>
  </si>
  <si>
    <t>FederaçãoMexicanadeFutebol</t>
  </si>
  <si>
    <t>Hiszpańskapiłkanożna</t>
  </si>
  <si>
    <t>Calcioitaliano</t>
  </si>
  <si>
    <t>WorldBaseballClassic</t>
  </si>
  <si>
    <t>PremierLeagueKanada</t>
  </si>
  <si>
    <t>كرةالقدمالبرتغالية</t>
  </si>
  <si>
    <t>LigaMenordeBeisebol</t>
  </si>
  <si>
    <t>المنتخباتالوطنية</t>
  </si>
  <si>
    <t>اتحادكرةالقدمالمكسيكي</t>
  </si>
  <si>
    <t>ProWrestlingLeague</t>
  </si>
  <si>
    <t>サッカーリーグその他</t>
  </si>
  <si>
    <t>دوريكرةالسلةالأميركيللمحترفين</t>
  </si>
  <si>
    <t>Béisboljaponés</t>
  </si>
  <si>
    <t>SpanishSoccer</t>
  </si>
  <si>
    <t>Fútbolholandés</t>
  </si>
  <si>
    <t>Campionatointernazionaledicricket</t>
  </si>
  <si>
    <t>Schotsvoetbal</t>
  </si>
  <si>
    <t>Basquetejaponês</t>
  </si>
  <si>
    <t>カナディアンフットボールリーグ</t>
  </si>
  <si>
    <t>ItalianFootball</t>
  </si>
  <si>
    <t>Fútbolfrancés</t>
  </si>
  <si>
    <t>Otrosequiposdefútbol</t>
  </si>
  <si>
    <t>Campionatomondialedicalcio</t>
  </si>
  <si>
    <t>Formuła1</t>
  </si>
  <si>
    <t>メキシコサッカー連盟</t>
  </si>
  <si>
    <t>Tyskfotboll</t>
  </si>
  <si>
    <t>Clásicomundialdebéisbol</t>
  </si>
  <si>
    <t>Calcioinglese</t>
  </si>
  <si>
    <t>Futebolholandês</t>
  </si>
  <si>
    <t>الدوريالأمريكيلكرةالقدم</t>
  </si>
  <si>
    <t>LigaNacionaldeLacrosse</t>
  </si>
  <si>
    <t>バスケットボールユーロリーグ</t>
  </si>
  <si>
    <t>GermanFootball</t>
  </si>
  <si>
    <t>Equipesnationalesdefootball</t>
  </si>
  <si>
    <t>MinorLeagueHonkbal</t>
  </si>
  <si>
    <t>العاباكس</t>
  </si>
  <si>
    <t>Footballitalien</t>
  </si>
  <si>
    <t>FrenchFootball</t>
  </si>
  <si>
    <t>IndiskaPremierligan</t>
  </si>
  <si>
    <t>بطولةالقتالالنهائي</t>
  </si>
  <si>
    <t>NationaleFußballmannschaften</t>
  </si>
  <si>
    <t>Futebolfrancês</t>
  </si>
  <si>
    <t>دوريالهوكيالهندي</t>
  </si>
  <si>
    <t>LigaProfissionaldeVôlei</t>
  </si>
  <si>
    <t>NationalLacrosseLeague</t>
  </si>
  <si>
    <t>Japansvoetbal</t>
  </si>
  <si>
    <t>FrenchSoccer</t>
  </si>
  <si>
    <t>Futeboljaponês</t>
  </si>
  <si>
    <t>كرةالسلةاليابانية</t>
  </si>
  <si>
    <t>Campionatodicalcioolandese</t>
  </si>
  <si>
    <t>KanadyjskaPremiereLeague</t>
  </si>
  <si>
    <t>bullet_point[marketplace_id=ATVPDKIKX0DER][language_tag=en_US]#2.value</t>
  </si>
  <si>
    <t>bullet_point[marketplace_id=ATVPDKIKX0DER][language_tag=en_US]#3.value</t>
  </si>
  <si>
    <t>bullet_point[marketplace_id=ATVPDKIKX0DER][language_tag=en_US]#4.value</t>
  </si>
  <si>
    <t>bullet_point[marketplace_id=ATVPDKIKX0DER][language_tag=en_US]#5.value</t>
  </si>
  <si>
    <t>included_components[marketplace_id=ATVPDKIKX0DER][language_tag=en_US]#2.value</t>
  </si>
  <si>
    <t>included_components[marketplace_id=ATVPDKIKX0DER][language_tag=en_US]#3.value</t>
  </si>
  <si>
    <t>included_components[marketplace_id=ATVPDKIKX0DER][language_tag=en_US]#4.value</t>
  </si>
  <si>
    <t>included_components[marketplace_id=ATVPDKIKX0DER][language_tag=en_US]#5.value</t>
  </si>
  <si>
    <t>num_batteries[marketplace_id=ATVPDKIKX0DER]#2.quantity</t>
  </si>
  <si>
    <t>num_batteries[marketplace_id=ATVPDKIKX0DER]#3.quantity</t>
  </si>
  <si>
    <t>num_batteries[marketplace_id=ATVPDKIKX0DER]#4.quantity</t>
  </si>
  <si>
    <t>num_batteries[marketplace_id=ATVPDKIKX0DER]#5.quantity</t>
  </si>
  <si>
    <t>pesticide_marking[marketplace_id=ATVPDKIKX0DER]#2.certification_number</t>
  </si>
  <si>
    <t>pesticide_marking[marketplace_id=ATVPDKIKX0DER]#3.certification_number</t>
  </si>
  <si>
    <t>regulatory_compliance_certification[marketplace_id=ATVPDKIKX0DER]#2.value</t>
  </si>
  <si>
    <t>regulatory_compliance_certification[marketplace_id=ATVPDKIKX0DER]#3.value</t>
  </si>
  <si>
    <t>regulatory_compliance_certification[marketplace_id=ATVPDKIKX0DER]#4.value</t>
  </si>
  <si>
    <t>regulatory_compliance_certification[marketplace_id=ATVPDKIKX0DER]#5.value</t>
  </si>
  <si>
    <t xml:space="preserve">     Use ENGLISH to fill this template. DO NOT modify or delete the colored header rows. To expand all optional columns, click the "2" button on the top left.</t>
  </si>
  <si>
    <t>settings=feedType=256&amp;timestamp=2026-09-04T21%3A39%3A18.217Z&amp;contributorId=amzn1.cr.o.A2116TFQIEDGF0&amp;primaryMarketplaceId=amzn1.mp.o.ATVPDKIKX0DER&amp;contentLanguageTag=en_US&amp;templateIdentifier=a8a46735-8bf2-4179-91b3-2912d0605e6a&amp;headerLanguageTag=en_US&amp;labelRow=4&amp;attributeRow=5&amp;dataRow=7&amp;flavor=full-seller-haul&amp;isProcessingSummary=false&amp;isEdit=false&amp;productTypeRequirement=LISTING&amp;listingsItemRequirement=LISTING&amp;reportProvenance=false&amp;settingsHasAllDelocalizationData=true&amp;ptds=Q09SRV9QSVRfUkVNT1ZFUg%3D%3D&amp;browseClassifications=W3sicHJvZHVjdFR5cGUiOiJDT1JFX1BJVF9SRU1PVkVSIiwiYnJvd3NlQ2xhc3NpZmljYXRpb25LZXlzIjpbImNvcmVycyJdfV0%3D&amp;vendorCodes=W10%3D&amp;AttributeDefaultValues=eyJpc192YWx1ZV9zdG9yZXNfaXRlbVttYXJrZXRwbGFjZV9pZD1BVFZQREtJS1gwREVSXSMxLnZhbHVlIjoidHJ1ZSIsIjo6cmVjb3JkX2FjdGlvbiI6ImZ1bGxfdXBkYXRlIn0%3D&amp;attributeSettings=W3siYXR0cmlidXRlIjoicmVndWxhdG9yeV9jb21wbGlhbmNlX2NlcnRpZmljYXRpb25bbWFya2V0cGxhY2VfaWQ9QVRWUERLSUtYMERFUl0jMy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c3VwcGxlbWVudGFsX2NvbmRpdGlvbl9pbmZvcm1hdGlvblttYXJrZXRwbGFjZV9pZD1BVFZQREtJS1gwREVSXSMxLmNvc21ldGljIiwiYWxpYXNlcyI6eyJNb2RlcmF0ZWx5IFZpc2libGUgU2lnbiBPZiBVc2UiOiJtb2RlcmF0ZWx5X3Zpc2libGVfc2lnbl9vZl91c2UiLCJVbmtub3duIjoidW5rbm93biIsIkhpZ2hseSBWaXNpYmxlIFNpZ24gT2YgVXNlIjoiaGlnaGx5X3Zpc2libGVfc2lnbl9vZl91c2UiLCJObyBTaWduIE9mIFVzZSI6Im5vX3NpZ25fb2ZfdXNlIiwiQWxtb3N0IE5vIFNpZ24gT2YgVXNlIjoiYWxtb3N0X25vX3NpZ25fb2ZfdXNlIiwiTGlnaHQgU2lnbiBPZiBVc2UiOiJsaWdodF9zaWduX29mX3VzZSJ9fSx7ImF0dHJpYnV0ZSI6Im51bV9iYXR0ZXJpZXNbbWFya2V0cGxhY2VfaWQ9QVRWUERLSUtYMERFUl0jMS50eXBlIiwiYWxpYXNlcyI6eyJBQSI6ImFhIiwiTFI0MSI6ImxyNDEiLCJBQUEiOiJhYWEiLCJBIjoiYSIsIkNSMjQzMCI6ImNyMjQzMCIsIkNSMiI6ImNyMiIsIkNSMjAzMiI6ImNyMjAzMiIsIkMiOiJjIiwiRCI6ImQiLCJMUjQ0IjoibHI0NCIsIkxSNDMiOiJscjQzIiwiQ1I1IjoiY3I1IiwiTGl0aGl1bSBQb2x5bWVyIjoibGl0aGl1bV9wb2x5bWVyIiwiUDc2IjoicDc2IiwiUHJvZHVjdCBTcGVjaWZpYyI6InByb2R1Y3Rfc3BlY2lmaWMiLCJDUjEyM0EiOiJjcjEyM2EiLCJVbmtub3duIjoidW5rbm93biIsIkxpdGhpdW0gTWV0YWwiOiJsaXRoaXVtX21ldGFsIiwiMTJWIjoiMTJ2IiwiTm9uc3RhbmRhcmQgQmF0dGVyeSI6Im5vbnN0YW5kYXJkX2JhdHRlcnkiLCJMaXRoaXVtIElvbiI6ImxpdGhpdW1faW9uIiwiOVYiOiI5diIsIkFBQUEiOiJhYWFhIn19LHsiYXR0cmlidXRlIjoidGFhX2NvbXBsaWFudF9jb3VudHJ5W21hcmtldHBsYWNlX2lkPUFUVlBES0lLWDBERVJdIzEudmFsdWUiLCJhbGlhc2VzIjp7IkJlbmluIjoiYmVuaW4iLCJHYW1iaWEsIG9yIFRoZSBHYW1iaWEiOiJnYW1iaWFfb3JfdGhlX2dhbWJpYSIsIkFuZ29sYSI6ImFuZ29sYSIsIkNhbWJvZGlhIjoiY2FtYm9kaWEiLCJTYWJhIjoic2FiYSIsIlBvcnR1Z2FsIjoicG9ydHVnYWwiLCJTb2xvbW9uIElzbGFuZHMiOiJzb2xvbW9uX2lzbGFuZHMiLCJHcmVuYWRhIjoiZ3JlbmFkYSIsIkdyZWVjZSI6ImdyZWVjZSIsIkxhdHZpYSI6ImxhdHZpYSIsIk1vbnRzZXJyYXQiOiJtb250c2VycmF0IiwiTW9yb2NjbyI6Im1vcm9jY28iLCJNYWxpIjoibWFsaSIsIlBhbmFtYSI6InBhbmFtYSIsIkd1YXRlbWFsYSI6Imd1YXRlbWFsYSIsIkd1eWFuYSI6Imd1eWFuYSIsIkNoaWxlIjoiY2hpbGUiLCJMYW9zIjoibGFvcyIsIk5lcGFsIjoibmVwYWwiLCJVa3JhaW5lIjoidWtyYWluZSIsIlRhbnphbmlhIjoidGFuemFuaWEiLCJaYW1iaWEiOiJ6YW1iaWEiLCJCZWxpemUiOiJiZWxpemUiLCJCYWhyYWluIjoiYmFocmFpbiIsIkNhbmFkYSI6ImNhbmFkYSIsIkd1aW5lYS1CaXNzYXUiOiJndWluZWFfYmlzc2F1IiwiQmVsZ2l1bSI6ImJlbGdpdW0iLCJGaW5sYW5kIjoiZmlubGFuZCIsIkNvbW9yb3MiOiJjb21vcm9zIiwiVGFpd2FuIjoidGFpd2FuIiwiTm9ydGggTWFjZWRvbmlhIjoibm9ydGhfbWFjZWRvbmlhIiwiVHJpbmlkYWQgYW5kIFRvYmFnbyI6InRyaW5pZGFkX2FuZF90b2JhZ28iLCJDemVjaGlhLCBvciBDemVjaCBSZXB1YmxpYyI6ImN6ZWNoaWFfb3JfY3plY2hfcmVwdWJsaWMiLCJEZW1vY3JhdGljIFJlcHVibGljIG9mIHRoZSBDb25nbyI6ImRlbW9jcmF0aWNfcmVwdWJsaWNfb2ZfdGhlX2NvbmdvIiwiQ2VudHJhbCBBZnJpY2FuIFJlcHVibGljIjoiY2VudHJhbF9hZnJpY2FuX3JlcHVibGljIiwiSmFtYWljYSI6ImphbWFpY2EiLCJTYWludCBLaXR0cyBhbmQgTmV2aXMiOiJzYWludF9raXR0c19hbmRfbmV2aXMiLCJQZXJ1IjoicGVydSIsIkdlcm1hbnkiOiJnZXJtYW55IiwiWWVtZW4iOiJ5ZW1lbiIsIkVyaXRyZWEiOiJlcml0cmVhIiwiSG9uZyBLb25nIjoiaG9uZ19rb25nIiwiR3VpbmVhIjoiZ3VpbmVhIiwiQ2hhZCI6ImNoYWQiLCJTb21hbGlhIjoic29tYWxpYSIsIlNhbyBUb21lIGFuZCBQcmluY2lwZSI6InNhb190b21lX2FuZF9wcmluY2lwZSIsIk1hZGFnYXNjYXIiOiJtYWRhZ2FzY2FyIiwiQXJ1YmEiOiJhcnViYSIsIktpcmliYXRpIjoia2lyaWJhdGkiLCJFcXVhdG9yaWFsIEd1aW5lYSI6ImVxdWF0b3JpYWxfZ3VpbmVhIiwiQ29zdGEgUmljYSI6ImNvc3RhX3JpY2EiLCJTd2VkZW4iOiJzd2VkZW4iLCJNYWxhd2kiOiJtYWxhd2kiLCJMaWVjaHRlbnN0ZWluIjoibGllY2h0ZW5zdGVpbiIsIlBvbGFuZCI6InBvbGFuZCIsIkJ1bGdhcmlhIjoiYnVsZ2FyaWEiLCJDcm9hdGlhIjoiY3JvYXRpYSIsIkJhaGFtYXMsIG9yIFRoZSBCYWhhbWFzIjoiYmFoYW1hc19vcl90aGVfYmFoYW1hcyIsIlRpbW9yLUxlc3RlIjoidGltb3JfbGVzdGUiLCJVbml0ZWQgS2luZ2RvbSI6InVuaXRlZF9raW5nZG9tIiwiU291dGggS29yZWEsIG9yIFJlcHVibGljIG9mIEtvcmVhIjoic291dGhfa29yZWFfb3JfcmVwdWJsaWNfb2Zfa29yZWEiLCJUdXZhbHUiOiJ0dXZhbHUiLCJTd2l0emVybGFuZCI6InN3aXR6ZXJsYW5kIiwiU2Ftb2EiOiJzYW1vYSIsIlNwYWluIjoic3BhaW4iLCJEamlib3V0aSI6ImRqaWJvdXRpIiwiTGliZXJpYSI6ImxpYmVyaWEiLCJNYXVyaXRhbmlhIjoibWF1cml0YW5pYSIsIlNhaW50IEx1Y2lhIjoic2FpbnRfbHVjaWEiLCJCdXJraW5hIEZhc28iOiJidXJraW5hX2Zhc28iLCJJc3JhZWwiOiJpc3JhZWwiLCJBdXN0cmFsaWEiOiJhdXN0cmFsaWEiLCJCb25haXJlIjoiYm9uYWlyZSIsIkVzdG9uaWEiOiJlc3RvbmlhIiwiQ3lwcnVzIjoiY3lwcnVzIiwiT21hbiI6Im9tYW4iLCJJY2VsYW5kIjoiaWNlbGFuZCIsIkFybWVuaWEiOiJhcm1lbmlhIiwiQXVzdHJpYSI6ImF1c3RyaWEiLCJNb3phbWJpcXVlIjoibW96YW1iaXF1ZSIsIkVsIFNhbHZhZG9yIjoiZWxfc2FsdmFkb3IiLCJMdXhlbWJvdXJnIjoibHV4ZW1ib3VyZyIsIlNsb3ZlbmlhIjoic2xvdmVuaWEiLCJMZXNvdGhvIjoibGVzb3RobyIsIkFudGlndWEgYW5kIEJhcmJ1ZGEiOiJhbnRpZ3VhX2FuZF9iYXJidWRhIiwiQ29sb21iaWEiOiJjb2xvbWJpYSIsIkh1bmdhcnkiOiJodW5nYXJ5IiwiU291dGggU3VkYW4iOiJzb3V0aF9zdWRhbiIsIkphcGFuIjoiamFwYW4iLCJNb2xkb3ZhIjoibW9sZG92YSIsIkN1cmFjYW8iOiJjdXJhY2FvIiwiU2ludCBFdXN0YXRpdXMiOiJzaW50X2V1c3RhdGl1cyIsIk5ldyBaZWFsYW5kIjoibmV3X3plYWxhbmQiLCJWYW51YXR1IjoidmFudWF0dSIsIlNlbmVnYWwiOiJzZW5lZ2FsIiwiSXRhbHkiOiJpdGFseSIsIkhvbmR1cmFzIjoiaG9uZHVyYXMiLCJFdGhpb3BpYSI6ImV0aGlvcGlhIiwiSGFpdGkiOiJoYWl0aSIsIkFmZ2hhbmlzdGFuIjoiYWZnaGFuaXN0YW4iLCJCdXJ1bmRpIjoiYnVydW5kaSIsIlNpbmdhcG9yZSI6InNpbmdhcG9yZSIsIlNpZXJyYSBMZW9uZSI6InNpZXJyYV9sZW9uZSIsIk1hbHRhIjoibWFsdGEiLCJOZXRoZXJsYW5kcyI6Im5ldGhlcmxhbmRzIiwiSXJlbGFuZCI6ImlyZWxhbmQiLCJTaW50IE1hYXJ0ZW4iOiJzaW50X21hYXJ0ZW4iLCJTbG92YWtpYSI6InNsb3Zha2lhIiwiTGl0aHVhbmlhIjoibGl0aHVhbmlhIiwiRnJhbmNlIjoiZnJhbmNlIiwiQmh1dGFuIjoiYmh1dGFuIiwiUm9tYW5pYSI6InJvbWFuaWEiLCJUb2dvIjoidG9nbyIsIk5pZ2VyIjoibmlnZXIiLCJSd2FuZGEiOiJyd2FuZGEiLCJCYW5nbGFkZXNoIjoiYmFuZ2xhZGVzaCIsIk5pY2FyYWd1YSI6Im5pY2FyYWd1YSIsIkJhcmJhZG9zIjoiYmFyYmFkb3MiLCJOb3J3YXkiOiJub3J3YXkiLCJTYWludCBWaW5jZW50IGFuZCB0aGUgR3JlbmFkaW5lcyI6InNhaW50X3ZpbmNlbnRfYW5kX3RoZV9ncmVuYWRpbmVzIiwiQnJpdGlzaCBWaXJnaW4gSXNsYW5kcyI6ImJyaXRpc2hfdmlyZ2luX2lzbGFuZHMiLCJEb21pbmljYW4gUmVwdWJsaWMiOiJkb21pbmljYW5fcmVwdWJsaWMiLCJEZW5tYXJrIjoiZGVubWFyayIsIk1leGljbyI6Im1leGljbyIsIlVnYW5kYSI6InVnYW5kYSIsIk1vbnRlbmVncm8iOiJtb250ZW5lZ3JvIiwiRG9taW5pY2EiOiJkb21pbmljYSJ9fSx7ImF0dHJpYnV0ZSI6InRlYW1fbmFtZVttYXJrZXRwbGFjZV9pZD1BVFZQREtJS1gwREVSXVtsYW5ndWFnZV90YWc9ZW5fVVNdIzIudmFsdWUiLCJhbGlhc2VzIjp7IkNoaWJhIExvdHRlIE1hcmluZXMiOiJDaGliYSBMb3R0ZSBNYXJpbmVzIiwiRW5nbGFuZCI6IkVuZ2xhbmQiLCJCYWxsIFN0YXRlIENhcmRpbmFscyI6IkJhbGwgU3RhdGUgQ2FyZGluYWxzIiwiRWFzdCBDYXJvbGluYSBQaXJhdGVzIjoiRWFzdCBDYXJvbGluYSBQaXJhdGVzIiwiU29sb21vbiBJc2xhbmRzIjoiU29sb21vbiBJc2xhbmRzIiwiUG9ydGltb25lbnNlIFNDIjoiUG9ydGltb25lbnNlIFNDIiwiUGF1bCBNZW5hcmQiOiJQYXVsIE1lbmFyZCIsIkxha2UgQ291bnR5IENhcHRhaW5zIjoiTGFrZSBDb3VudHkgQ2FwdGFpbnMiLCJKYWNrc29udmlsbGUgSmFndWFycyI6IkphY2tzb252aWxsZSBKYWd1YXJzIiwiS2FzZXkgS2FobmUiOiJLYXNleSBLYWhuZSIsIk1pZGRsZXdlaWdodCI6Ik1pZGRsZXdlaWdodCIsIkludGVyIE1pYW1pIENGIjoiSW50ZXIgTWlhbWkgQ0YiLCJOb3J0aHdlc3Rlcm4gV2lsZGNhdHMiOiJOb3J0aHdlc3Rlcm4gV2lsZGNhdHMiLCJTZXljaGVsbGVzIjoiU2V5Y2hlbGxlcyIsIk9rbGFob21hIFNvb25lcnMiOiJPa2xhaG9tYSBTb29uZXJzIiwiUm9tZSBCcmF2ZXMiOiJSb21lIEJyYXZlcyIsIkluY2FybmF0ZSBXb3JkIENhcmRpbmFscyI6IkluY2FybmF0ZSBXb3JkIENhcmRpbmFscyIsIkFsYWJhbWEgQmlybWluZ2hhbSBCbGF6ZXJzIjoiQWxhYmFtYSBCaXJtaW5naGFtIEJsYXplcnMiLCJTTSBDYWVuIjoiU00gQ2FlbiIsIk1pcnNhZCBCZWt0aWMiOiJNaXJzYWQgQmVrdGljIiwiSmFyZWQgQ2Fubm9uaWVyIjoiSmFyZWQgQ2Fubm9uaWVyIiwiVmVybW9udCBDYXRhbW91bnRzIjoiVmVybW9udCBDYXRhbW91bnRzIiwiR3JlYXQgRmFsbHMgVm95YWdlcnMiOiJHcmVhdCBGYWxscyBWb3lhZ2VycyIsIkl2b3J5IENvYXN0IjoiSXZvcnkgQ29hc3QiLCJMaWJ5YSI6IkxpYnlhIiwiRWxvbiBQaG9lbml4IjoiRWxvbiBQaG9lbml4IiwiV2lzY29uc2luIFRpbWJlciBSYXR0bGVycyI6Ildpc2NvbnNpbiBUaW1iZXIgUmF0dGxlcnMiLCJFc3RvcmlsIjoiRXN0b3JpbCIsIkJDIExpb25zIjoiQkMgTGlvbnMiLCJMb3lvbGEgQ2hpY2FnbyBSYW1ibGVycyI6IkxveW9sYSBDaGljYWdvIFJhbWJsZXJzIiwiSGFtaWx0b24gVGlnZXJzIjoiSGFtaWx0b24gVGlnZXJzIiwiTWlhbWkgU29sIjoiTWlhbWkgU29sIiwiTkovTlkgR290aGFtIEZDIjoiTkovTlkgR290aGFtIEZDIiwiTGllY2h0ZW5zdGVpbiI6IkxpZWNodGVuc3RlaW4iLCJUZW5uZXNzZWUgTWFydGluIFNreWhhd2tzIjoiVGVubmVzc2VlIE1hcnRpbiBTa3loYXdrcyIsIkphbWVzIE1hZGlzb24gRHVrZXMiOiJKYW1lcyBNYWRpc29uIER1a2VzIiwiS2luZ3Nwb3J0IE1ldHMiOiJLaW5nc3BvcnQgTWV0cyIsIkpvcmRhbiI6IkpvcmRhbiIsIk5vcnRoIERha290YSI6Ik5vcnRoIERha290YSIsIkZDIEp1w6FyZXoiOiJGQyBKdcOhcmV6IiwiTWlubmVzb3RhIFVuaXRlZCBGQyI6Ik1pbm5lc290YSBVbml0ZWQgRkMiLCJEYWxsYXMgU3RhcnMiOiJEYWxsYXMgU3RhcnMiLCJMeW9uIjoiTHlvbiIsIkFsZXggUGVyZXoiOiJBbGV4IFBlcmV6IiwiQW5nZWxhIEhpbGwiOiJBbmdlbGEgSGlsbCIsIk9ybGFuZG8gUHJpZGUiOiJPcmxhbmRvIFByaWRlIiwiRGVpdmVzb24gRmlndWVpcmVkbyI6IkRlaXZlc29uIEZpZ3VlaXJlZG8iLCJIb2ZzdHJhIFByaWRlIjoiSG9mc3RyYSBQcmlkZSIsIkFtYW5kYSBOdW5lcyI6IkFtYW5kYSBOdW5lcyIsIkRqaWJvdXRpIjoiRGppYm91dGkiLCJXZXN0ZXJuIEtlbnR1Y2t5IEhpbGx0b3BwZXJzIjoiV2VzdGVybiBLZW50dWNreSBIaWxsdG9wcGVycyIsIkZDIEVkbW9udG9uIjoiRkMgRWRtb250b24iLCJQZWRybyBNdW5ob3oiOiJQZWRybyBNdW5ob3oiLCJCQU1CSVRJT1VTIE5BUkEiOiJCQU1CSVRJT1VTIE5BUkEiLCJTVU5ST0NLRVJTIFNISUJVWUEiOiJTVU5ST0NLRVJTIFNISUJVWUEiLCJKZW5uaWZlciBNYWlhIjoiSmVubmlmZXIgTWFpYSIsIktoYWJpYiBOdXJtYWdvbWVkb3YiOiJLaGFiaWIgTnVybWFnb21lZG92IiwiWU9LT0hBTUEgQi1DT1JTQUlSUyI6IllPS09IQU1BIEItQ09SU0FJUlMiLCJDZW50ZW5hcnkgR2VudGxlbWVuIjoiQ2VudGVuYXJ5IEdlbnRsZW1lbiIsIkhlcmFjbGVzIEFsbWVsbyI6IkhlcmFjbGVzIEFsbWVsbyIsIk9yZW0gT3dseiI6Ik9yZW0gT3dseiIsIkFsYmlyZXggTmlpZ2F0YSI6IkFsYmlyZXggTmlpZ2F0YSIsIkZvcnR1bmEgU2l0dGFyZCI6IkZvcnR1bmEgU2l0dGFyZCIsIkFybWVuaWEiOiJBcm1lbmlhIiwiUmFuZGEgTWFya29zIjoiUmFuZGEgTWFya29zIiwiT2xla3NpeSBPbGl5bnlrIjoiT2xla3NpeSBPbGl5bnlrIiwiQXJrYW5zYXMgTGl0dGxlIFJvY2sgVHJvamFucyI6IkFya2Fuc2FzIExpdHRsZSBSb2NrIFRyb2phbnMiLCJGYWlybGVpZ2ggRGlja2luc29uIERldmlscyI6IkZhaXJsZWlnaCBEaWNraW5zb24gRGV2aWxzIiwiQmFyY2Vsb25hIjoiQmFyY2Vsb25hIiwiTWFyYSBSb21lcm8gQm9yZWxsYSI6Ik1hcmEgUm9tZXJvIEJvcmVsbGEiLCJOb3J0aGVhc3Rlcm4gSWxsaW5vaXMgR29sZGVuIEVhZ2xlcyI6Ik5vcnRoZWFzdGVybiBJbGxpbm9pcyBHb2xkZW4gRWFnbGVzIiwiR2VvcmdpYSBTdGF0ZSBQYW50aGVycyI6Ikdlb3JnaWEgU3RhdGUgUGFudGhlcnMiLCJOZXcgRW5nbGFuZCBQYXRyaW90cyI6Ik5ldyBFbmdsYW5kIFBhdHJpb3RzIiwiQnVybmxleSI6IkJ1cm5sZXkiLCJUcmktQ2l0eSBEdXN0IERldmlscyI6IlRyaS1DaXR5IER1c3QgRGV2aWxzIiwiTWlubmVzb3RhIFdpbGQiOiJNaW5uZXNvdGEgV2lsZCIsIkRlbGF3YXJlIFN0YXRlIEhvcm5ldHMiOiJEZWxhd2FyZSBTdGF0ZSBIb3JuZXRzIiwiU2FuIEZyYW5jaXNjbyBXYXJyaW9ycyI6IlNhbiBGcmFuY2lzY28gV2FycmlvcnMiLCJBbGV4IE9saXZlaXJhIjoiQWxleCBPbGl2ZWlyYSIsIlRlYW0gUGFuYW1hIjoiVGVhbSBQYW5hbWEiLCJVU0MgVHJvamFucyI6IlVTQyBUcm9qYW5zIiwiQWZnaGFuaXN0YW4iOiJBZmdoYW5pc3RhbiIsIkdyYW1ibGluZyBUaWdlcnMiOiJHcmFtYmxpbmcgVGlnZXJzIiwiUmljZSBPd2xzIjoiUmljZSBPd2xzIiwiS2Fuc2FzIENpdHkgUm95YWxzIjoiS2Fuc2FzIENpdHkgUm95YWxzIiwiVGVhbSBWZW5lenVlbGEiOiJUZWFtIFZlbmV6dWVsYSIsIkZvcnR1bmEgRMO8c3NlbGRvcmYiOiJGb3J0dW5hIETDvHNzZWxkb3JmIiwiQW1lcmljYW4gU2Ftb2EiOiJBbWVyaWNhbiBTYW1vYSIsIklsbGlub2lzIElsbGluaSI6IklsbGlub2lzIElsbGluaSIsIkFsY29ybiBTdGF0ZSBCcmF2ZXMiOiJBbGNvcm4gU3RhdGUgQnJhdmVzIiwiUllVS1lVIEdPTERFTiBLSU5HUyI6IlJZVUtZVSBHT0xERU4gS0lOR1MiLCJLYW1hdGFtYXJlIFNhbnVraSI6IkthbWF0YW1hcmUgU2FudWtpIiwiTmV3IFlvcmsgUmFuZ2VycyI6Ik5ldyBZb3JrIFJhbmdlcnMiLCJBdGxhbnRhIEZhbGNvbnMiOiJBdGxhbnRhIEZhbGNvbnMiLCJDYXNhIFBpYSBBQyI6IkNhc2EgUGlhIEFDIiwiRGVsYXdhcmUgRmlnaHRpbicgQmx1ZSBIZW5zIjoiRGVsYXdhcmUgRmlnaHRpbicgQmx1ZSBIZW5zIiwiQ29sb3JhZG8gQXZhbGFuY2hlIjoiQ29sb3JhZG8gQXZhbGFuY2hlIiwiRGF2aWRzb24gV2lsZGNhdHMiOiJEYXZpZHNvbiBXaWxkY2F0cyIsIlBvcnRsYW5kIFRpbWJlcnMiOiJQb3J0bGFuZCBUaW1iZXJzIiwiRnJhbmNpcyBOZ2Fubm91IjoiRnJhbmNpcyBOZ2Fubm91IiwiVGV4YXMgRWwgUGFzbyBNaW5lcnMiOiJUZXhhcyBFbCBQYXNvIE1pbmVycyIsIkxhcyBWZWdhcyBSYWlkZXJzIjoiTGFzIFZlZ2FzIFJhaWRlcnMiLCJSYWNpbmcgTG91aXN2aWxsZSBGQyI6IlJhY2luZyBMb3Vpc3ZpbGxlIEZDIiwiVSBNdW1iYSBWb2xsZXkiOiJVIE11bWJhIFZvbGxleSIsIkphbWVzIFZpY2siOiJKYW1lcyBWaWNrIiwiUHJlc3RvbiBOb3J0aCBFbmQiOiJQcmVzdG9uIE5vcnRoIEVuZCIsIkluZGlhbmEgU3RhdGUgU3ljYW1vcmVzIjoiSW5kaWFuYSBTdGF0ZSBTeWNhbW9yZXMiLCJUYW1wYSBCYXkgUmF5cyI6IlRhbXBhIEJheSBSYXlzIiwiUGhvZW5peCBTdW5zIjoiUGhvZW5peCBTdW5zIiwiU2FuIEZyYW5jaXNjbyBEb25zIjoiU2FuIEZyYW5jaXNjbyBEb25zIiwiU2N1ZGVyaWEgQWxwaGFUYXVyaSI6IlNjdWRlcmlhIEFscGhhVGF1cmkiLCJDaXRhZGVsIEJ1bGxkb2dzIjoiQ2l0YWRlbCBCdWxsZG9ncyIsIkRldHJvaXQgQ291Z2FycyI6IkRldHJvaXQgQ291Z2FycyIsIkJlbmluIjoiQmVuaW4iLCJXaW50aHJvcCBFYWdsZXMiOiJXaW50aHJvcCBFYWdsZXMiLCJGcmlzY28gUm91Z2hSaWRlcnMiOiJGcmlzY28gUm91Z2hSaWRlcnMiLCJWYW5kZXJiaWx0IENvbW1vZG9yZXMiOiJWYW5kZXJiaWx0IENvbW1vZG9yZXMiLCJIYW5zYSBSb3N0b2NrIjoiSGFuc2EgUm9zdG9jayIsIkdyZW5hZGEiOiJHcmVuYWRhIiwiU2FuIERpZWdvIENoYXJnZXJzIjoiU2FuIERpZWdvIENoYXJnZXJzIiwiTW9uZ29saWEiOiJNb25nb2xpYSIsIk1vcm9jY28iOiJNb3JvY2NvIiwiQmVuZ2FsdXJ1IEZDIjoiQmVuZ2FsdXJ1IEZDIiwiUm9iIEZvbnQiOiJSb2IgRm9udCIsIkZyb3Npbm9uZSBGQyI6IkZyb3Npbm9uZSBGQyIsIklkYWhvIFZhbmRhbHMiOiJJZGFobyBWYW5kYWxzIiwiVU1hc3MgTG93ZWxsIFJpdmVyIEhhd2tzIjoiVU1hc3MgTG93ZWxsIFJpdmVyIEhhd2tzIiwiU2FsZW0gUmVkIFNveCI6IlNhbGVtIFJlZCBTb3giLCJXZXN0IEluZGllcyI6Ildlc3QgSW5kaWVzIiwiVmlzYWxpYSBSYXdoaWRlIjoiVmlzYWxpYSBSYXdoaWRlIiwiU3Rva2UgQ2l0eSI6IlN0b2tlIENpdHkiLCJLYXJvbGluYSBLb3dhbGtpZXdpY3oiOiJLYXJvbGluYSBLb3dhbGtpZXdpY3oiLCJHaGFuYSI6IkdoYW5hIiwiQWxleGFuZGVyIEhlcm5hbmRleiI6IkFsZXhhbmRlciBIZXJuYW5kZXoiLCJNYWxkaXZlcyI6Ik1hbGRpdmVzIiwiVXJpYWggSGFsbCI6IlVyaWFoIEhhbGwiLCJDb3BwaW4gU3RhdGUgRWFnbGVzIjoiQ29wcGluIFN0YXRlIEVhZ2xlcyIsIlJvY2hlc3RlciBLbmlnaHRoYXdrcyI6IlJvY2hlc3RlciBLbmlnaHRoYXdrcyIsIkFsYnVxdWVycXVlIElzb3RvcGVzIjoiQWxidXF1ZXJxdWUgSXNvdG9wZXMiLCJDZW50cmFsIENvbm5lY3RpY3V0IFN0YXRlIEJsdWUgRGV2aWxzIjoiQ2VudHJhbCBDb25uZWN0aWN1dCBTdGF0ZSBCbHVlIERldmlscyIsIlNoYW1pbCBBYmR1cmFraGltb3YiOiJTaGFtaWwgQWJkdXJha2hpbW92IiwiRXF1YXRvcmlhbCBHdWluZWEiOiJFcXVhdG9yaWFsIEd1aW5lYSIsIkxvcyBBbmdlbGVzIExha2VycyI6IkxvcyBBbmdlbGVzIExha2VycyIsIkFDIEFqYWNjaW8iOiJBQyBBamFjY2lvIiwiVGV4YXMgU3RhdGUgQm9iY2F0cyI6IlRleGFzIFN0YXRlIEJvYmNhdHMiLCJMaW5hIExhbnNiZXJnIjoiTGluYSBMYW5zYmVyZyIsIlPDo28gVG9tw6kgYW5kIFByw61uY2lwZSI6IlPDo28gVG9tw6kgYW5kIFByw61uY2lwZSIsIkdlb3JnZSBNYXNvbiBQYXRyaW90cyI6Ikdlb3JnZSBNYXNvbiBQYXRyaW90cyIsIkR1cmhhbSBCdWxscyI6IkR1cmhhbSBCdWxscyIsIlJlZnVnZWUgT2x5bXBpYyBUZWFtIjoiUmVmdWdlZSBPbHltcGljIFRlYW0iLCJZb2tvaGFtYSBEZU5BIEJheVN0YXJzIjoiWW9rb2hhbWEgRGVOQSBCYXlTdGFycyIsIlNDIENhbWJ1dXIiOiJTQyBDYW1idXVyIiwiUG9ydGxhbmQgQmVhdmVycyI6IlBvcnRsYW5kIEJlYXZlcnMiLCJCb3N0b24gUmVkIFNveCI6IkJvc3RvbiBSZWQgU294IiwiTG91aXN2aWxsZSBDYXJkaW5hbHMiOiJMb3Vpc3ZpbGxlIENhcmRpbmFscyIsIkhpY2tvcnkgQ3Jhd2RhZHMiOiJIaWNrb3J5IENyYXdkYWRzIiwiV1dFIjoiV1dFIiwiTWFybG9uIE1vcmFlcyI6Ik1hcmxvbiBNb3JhZXMiLCJTZWF0dGxlIFJlZGhhd2tzIjoiU2VhdHRsZSBSZWRoYXdrcyIsIlJveWFsIENoYWxsZW5nZXJzIEJhbmdhbG9yZSI6IlJveWFsIENoYWxsZW5nZXJzIEJhbmdhbG9yZSIsIkJvYXZpc3RhIjoiQm9hdmlzdGEiLCJGZXllbm9vcmQgUm90dGVyZGFtIjoiRmV5ZW5vb3JkIFJvdHRlcmRhbSIsIlNwcmluZ2ZpZWxkIENhcmRpbmFscyI6IlNwcmluZ2ZpZWxkIENhcmRpbmFscyIsIkJyZXNjaWEiOiJCcmVzY2lhIiwiRmxvcmlkYSBQYW50aGVycyI6IkZsb3JpZGEgUGFudGhlcnMiLCJVdHRhciBQcmFkZXNoIFdpemFyZHMiOiJVdHRhciBQcmFkZXNoIFdpemFyZHMiLCJOZXcgRW5nbGFuZCBSZXZvbHV0aW9uIjoiTmV3IEVuZ2xhbmQgUmV2b2x1dGlvbiIsIkxQR0EiOiJMUEdBIiwiVGVhbSBDdWJhIjoiVGVhbSBDdWJhIiwiRXN0b25pYSI6IkVzdG9uaWEiLCJUYW1wYSBCYXkgTGlnaHRuaW5nIjoiVGFtcGEgQmF5IExpZ2h0bmluZyIsIkJvc3RvbiBCcnVpbnMiOiJCb3N0b24gQnJ1aW5zIiwiVGFjb21hIFJhaW5pZXJzIjoiVGFjb21hIFJhaW5pZXJzIiwiUGF3dHVja2V0IFJlZCBTb3giOiJQYXd0dWNrZXQgUmVkIFNveCIsIlNhbiBBbnRvbmlvIFNwdXJzIjoiU2FuIEFudG9uaW8gU3B1cnMiLCJIYW1wdG9uIFBpcmF0ZXMiOiJIYW1wdG9uIFBpcmF0ZXMiLCJEYWxsYXMgQmFwdGlzdCBQYXRyaW90cyI6IkRhbGxhcyBCYXB0aXN0IFBhdHJpb3RzIiwiQ2hpY2FnbyBDYXJkaW5hbHMiOiJDaGljYWdvIENhcmRpbmFscyIsIlNhbHQgTGFrZSBCZWVzIjoiU2FsdCBMYWtlIEJlZXMiLCJBc3BlbiBMYWRkIjoiQXNwZW4gTGFkZCIsIldpbnN0b24tU2FsZW0gRGFzaCI6IldpbnN0b24tU2FsZW0gRGFzaCIsIlNreSBCbHVlIEZDIjoiU2t5IEJsdWUgRkMiLCJUb25nYSI6IlRvbmdhIiwiTXVycmF5IFN0YXRlIFJhY2VycyI6Ik11cnJheSBTdGF0ZSBSYWNlcnMiLCJDZWx0YSBWaWdvIjoiQ2VsdGEgVmlnbyIsIkZDIENpbmNpbm5hdGkiOiJGQyBDaW5jaW5uYXRpIiwiU3QuIExvdWlzIEhhd2tzIjoiU3QuIExvdWlzIEhhd2tzIiwiTW9udGFuYSBHcml6emxpZXMiOiJNb250YW5hIEdyaXp6bGllcyIsIkxvbmcgQmVhY2ggU3RhdGUgNDllcnMiOiJMb25nIEJlYWNoIFN0YXRlIDQ5ZXJzIiwiRWxsaW90dCBTYWRsZXIiOiJFbGxpb3R0IFNhZGxlciIsIlRvbGVkbyBSb2NrZXRzIjoiVG9sZWRvIFJvY2tldHMiLCJOZXcgWW9yayBMaWJlcnR5IjoiTmV3IFlvcmsgTGliZXJ0eSIsIkRhcnJlbGwgV2FsbGFjZSBKci4iOiJEYXJyZWxsIFdhbGxhY2UgSnIuIiwiU3QuIExvdWlzIEJvbWJlcnMiOiJTdC4gTG91aXMgQm9tYmVycyIsIlVDIERhdmlzIEFnZ2llcyI6IlVDIERhdmlzIEFnZ2llcyIsIktlcmFsYSBCbGFzdGVycyBGQyI6IktlcmFsYSBCbGFzdGVycyBGQyIsIkNhdmFscnkgRkMiOiJDYXZhbHJ5IEZDIiwiVmFsZW5jaWEgQmFza2V0YmFsbCI6IlZhbGVuY2lhIEJhc2tldGJhbGwiLCJTeXJhY3VzZSBDaGllZnMiOiJTeXJhY3VzZSBDaGllZnMiLCJUQ1UgSG9ybmVkIEZyb2dzIjoiVENVIEhvcm5lZCBGcm9ncyIsIkFyaXpvbmEgQ2FyZGluYWxzIjoiQXJpem9uYSBDYXJkaW5hbHMiLCJQYWxtIEJlYWNoIENhcmRpbmFscyI6IlBhbG0gQmVhY2ggQ2FyZGluYWxzIiwiRGFsbGFzIENvd2JveXMiOiJEYWxsYXMgQ293Ym95cyIsIkJvc3RvbiBDb2xsZWdlIEVhZ2xlcyI6IkJvc3RvbiBDb2xsZWdlIEVhZ2xlcyIsIkhvZnN0cmEgRmx5aW5nIER1dGNobWVuIjoiSG9mc3RyYSBGbHlpbmcgRHV0Y2htZW4iLCJUZW5uaXMiOiJUZW5uaXMiLCJDaHJpcyBCdWVzY2hlciI6IkNocmlzIEJ1ZXNjaGVyIiwiQm9zdG9uIFJlZHNraW5zIjoiQm9zdG9uIFJlZHNraW5zIiwiSGVsZW5hIEJyZXdlcnMiOiJIZWxlbmEgQnJld2VycyIsIkxpdmluZ3N0b24iOiJMaXZpbmdzdG9uIiwiTm9yZm9sayBUaWRlcyI6Ik5vcmZvbGsgVGlkZXMiLCJJbmRpYW5hcG9saXMgSW5kaWFucyI6IkluZGlhbmFwb2xpcyBJbmRpYW5zIiwiQWlyIEZvcmNlIEZhbGNvbnMiOiJBaXIgRm9yY2UgRmFsY29ucyIsIkxhdXJlbiBNdXJwaHkgSW5jcmVhc2UxIjoiTGF1cmVuIE11cnBoeSBJbmNyZWFzZTEiLCJOaWNhcmFndWEiOiJOaWNhcmFndWEiLCJUZW5uZXNzZWUgVGl0YW5zIjoiVGVubmVzc2VlIFRpdGFucyIsIkNhbmlzaXVzIEdvbGRlbiBHcmlmZmlucyI6IkNhbmlzaXVzIEdvbGRlbiBHcmlmZmlucyIsIk1hbmNoZXN0ZXIgVW5pdGVkIjoiTWFuY2hlc3RlciBVbml0ZWQiLCJNYXJ5bGFuZCBCYWx0aW1vcmUgQ291bnR5IFJldHJpZXZlcnMiOiJNYXJ5bGFuZCBCYWx0aW1vcmUgQ291bnR5IFJldHJpZXZlcnMiLCJSeWFuIEJsYW5leSI6IlJ5YW4gQmxhbmV5IiwiTWl0byBIb2xseUhvY2siOiJNaXRvIEhvbGx5SG9jayIsIlJlYWwgU29jaWVkYWQiOiJSZWFsIFNvY2llZGFkIiwiQXJtaW5pYSBCaWVsZWZlbGQiOiJBcm1pbmlhIEJpZWxlZmVsZCIsIlJLQyBXYWFsd2lqayI6IlJLQyBXYWFsd2lqayIsIlBhcHVhIE5ldyBHdWluZWEiOiJQYXB1YSBOZXcgR3VpbmVhIiwiU3RhbmZvcmQgQ2FyZGluYWwiOiJTdGFuZm9yZCBDYXJkaW5hbCIsIkt5b3RvIFNhbmdhIEZDIjoiS3lvdG8gU2FuZ2EgRkMiLCJXYWxlcyI6IldhbGVzIiwiQXJpem9uYSBTdGF0ZSBTdW4gRGV2aWxzIjoiQXJpem9uYSBTdGF0ZSBTdW4gRGV2aWxzIiwiTGVnYW7DqXMiOiJMZWdhbsOpcyIsIkRyZXhlbCBEcmFnb25zIjoiRHJleGVsIERyYWdvbnMiLCJEZW52ZXIgUGlvbmVlcnMiOiJEZW52ZXIgUGlvbmVlcnMiLCJLYXNoaW1hIEFudGxlcnMiOiJLYXNoaW1hIEFudGxlcnMiLCJQcmVzYnl0ZXJpYW4gQmx1ZSBIb3NlIjoiUHJlc2J5dGVyaWFuIEJsdWUgSG9zZSIsIk1hdGhldXMgTmljb2xhdSI6Ik1hdGhldXMgTmljb2xhdSIsIkFyc2VuYWwgZGUgU2FyYW5kw60iOiJBcnNlbmFsIGRlIFNhcmFuZMOtIiwiU3lyYWN1c2UgT3JhbmdlIjoiU3lyYWN1c2UgT3JhbmdlIiwiS2V0bGVuIFZpZWlyYSI6IktldGxlbiBWaWVpcmEiLCJDaHVyY2hpbGwgQnJvdGhlcnMgRkMgR29hIjoiQ2h1cmNoaWxsIEJyb3RoZXJzIEZDIEdvYSIsIk9ha2xhbmQgQXRobGV0aWNzIjoiT2FrbGFuZCBBdGhsZXRpY3MiLCJKYWNrc29udmlsbGUgU3RhdGUgR2FtZWNvY2tzIjoiSmFja3NvbnZpbGxlIFN0YXRlIEdhbWVjb2NrcyIsIkJyYWQgS2VzZWxvd3NraSI6IkJyYWQgS2VzZWxvd3NraSIsIlNhbSBIb3VzdG9uIFN0YXRlIEJlYXJrYXRzIjoiU2FtIEhvdXN0b24gU3RhdGUgQmVhcmthdHMiLCJIdWxsIENpdHkiOiJIdWxsIENpdHkiLCJLYWlzZXJzbGF1dGVybiI6IkthaXNlcnNsYXV0ZXJuIiwiQmF5ZXIgTGV2ZXJrdXNlbiI6IkJheWVyIExldmVya3VzZW4iLCJBdGxhbnRhIEhhd2tzIjoiQXRsYW50YSBIYXdrcyIsIlBvdG9tYWMgTmF0aW9uYWxzIjoiUG90b21hYyBOYXRpb25hbHMiLCJDYWxpY3V0IEhlcm9lcyI6IkNhbGljdXQgSGVyb2VzIiwiSGFyeWFuYSBIYW1tZXJzIjoiSGFyeWFuYSBIYW1tZXJzIiwiRGFiYW5nIERlbGhpIEtDIjoiRGFiYW5nIERlbGhpIEtDIiwiTmFtaWJpYSI6Ik5hbWliaWEiLCJUZXhhcyBBJk0tQ29ycHVzIENocmlzdGkgSXNsYW5kZXJzIjoiVGV4YXMgQSZNLUNvcnB1cyBDaHJpc3RpIElzbGFuZGVycyIsIkNhbCBQb2x5IE11c3RhbmdzIjoiQ2FsIFBvbHkgTXVzdGFuZ3MiLCJTdGV0c29uIEhhdHRlcnMiOiJTdGV0c29uIEhhdHRlcnMiLCJNaWNoYWVsIENoaWVzYSI6Ik1pY2hhZWwgQ2hpZXNhIiwiTG9uZ3dvb2QgTGFuY2VycyI6Ikxvbmd3b29kIExhbmNlcnMiLCJBcml6b25hIFdpbGRjYXRzIjoiQXJpem9uYSBXaWxkY2F0cyIsIk5ldyBZb3JrIFJlZCBCdWxscyI6Ik5ldyBZb3JrIFJlZCBCdWxscyIsIldlc3QgVmlyZ2luaWEgUG93ZXIiOiJXZXN0IFZpcmdpbmlhIFBvd2VyIiwiQ29sdW1iaWEgTGlvbnMiOiJDb2x1bWJpYSBMaW9ucyIsIlJlbm8gQWNlcyI6IlJlbm8gQWNlcyIsIkF1YnVybiBEb3VibGVkYXlzIjoiQXVidXJuIERvdWJsZWRheXMiLCJFYXN0ZXJuIEtlbnR1Y2t5IENvbG9uZWxzIjoiRWFzdGVybiBLZW50dWNreSBDb2xvbmVscyIsIk5vcndpY2ggQ2l0eSI6Ik5vcndpY2ggQ2l0eSIsIldhc2hpbmd0b24gSHVza2llcyI6Ildhc2hpbmd0b24gSHVza2llcyIsIkNoYXJsb3R0ZSBIb3JuZXRzIjoiQ2hhcmxvdHRlIEhvcm5ldHMiLCJTd2VkZW4iOiJTd2VkZW4iLCJTYW50aWFnbyBQb256aW5pYmJpbyI6IlNhbnRpYWdvIFBvbnppbmliYmlvIiwiSGVydGhhIEJTQyI6IkhlcnRoYSBCU0MiLCJYYXZpZXIgTXVza2V0ZWVycyI6IlhhdmllciBNdXNrZXRlZXJzIiwiRUhJTUUgT1JBTkdFIFZJS0lOR1MiOiJFSElNRSBPUkFOR0UgVklLSU5HUyIsIlJlbmF0byBNb2ljYW5vIjoiUmVuYXRvIE1vaWNhbm8iLCJBbmRvcnJhIjoiQW5kb3JyYSIsIkZvcnQgV2F5bmUgTWFzdG9kb25zIjoiRm9ydCBXYXluZSBNYXN0b2RvbnMiLCJFeGNlbHNpb3IiOiJFeGNlbHNpb3IiLCJXaWdhbiI6IldpZ2FuIiwiTm9ydGggRGFrb3RhIFN0YXRlIEJpc29uIjoiTm9ydGggRGFrb3RhIFN0YXRlIEJpc29uIiwiSGliZXJuaWFuIjoiSGliZXJuaWFuIiwiSG91c3RvbiBSb2NrZXRzIjoiSG91c3RvbiBSb2NrZXRzIiwiQ292ZW50cnkgQ2l0eSI6IkNvdmVudHJ5IENpdHkiLCJPdHRhd2EgUmVkYmxhY2tzIjoiT3R0YXdhIFJlZGJsYWNrcyIsIlBlb3JpYSBDaGllZnMiOiJQZW9yaWEgQ2hpZWZzIiwiUmVhbCBNYWRyaWQgQmFza2V0YmFsbCI6IlJlYWwgTWFkcmlkIEJhc2tldGJhbGwiLCJUU1YgMTg2MCBNdW5pY2giOiJUU1YgMTg2MCBNdW5pY2giLCJDemVjaCBSZXB1YmxpYyI6IkN6ZWNoIFJlcHVibGljIiwiVG9sZWRvIE11ZCBIZW5zIjoiVG9sZWRvIE11ZCBIZW5zIiwiUGhvZW5peCBNZXJjdXJ5IjoiUGhvZW5peCBNZXJjdXJ5IiwiUklaSU5HIFpFUEhZUiBGVUtVT0tBIjoiUklaSU5HIFpFUEhZUiBGVUtVT0tBIiwiQ0QgTHVnbyI6IkNEIEx1Z28iLCJMZXhpbmd0b24gTGVnZW5kcyI6IkxleGluZ3RvbiBMZWdlbmRzIiwiTHV0b24gVG93biI6Ikx1dG9uIFRvd24iLCJOb3J0aCBUZXhhcyBNZWFuIEdyZWVuIjoiTm9ydGggVGV4YXMgTWVhbiBHcmVlbiIsIkRhdmlkIEJyYW5jaCI6IkRhdmlkIEJyYW5jaCIsIlNsb3ZlbmlhIjoiU2xvdmVuaWEiLCJIdWRkZXJzZmllbGQgVG93biI6Ikh1ZGRlcnNmaWVsZCBUb3duIiwiRHVuZGVlIFVuaXRlZCI6IkR1bmRlZSBVbml0ZWQiLCJDb2xvcmFkbyBSYXBpZHMiOiJDb2xvcmFkbyBSYXBpZHMiLCJDb2xvbWJpYSI6IkNvbG9tYmlhIiwiTmVicmFza2EgQ29ybmh1c2tlcnMiOiJOZWJyYXNrYSBDb3JuaHVza2VycyIsIkRhcnRtb3V0aCBCaWcgR3JlZW4iOiJEYXJ0bW91dGggQmlnIEdyZWVuIiwiVGhvbWFzIEFsbWVpZGEiOiJUaG9tYXMgQWxtZWlkYSIsIk1vbGRvdmEiOiJNb2xkb3ZhIiwiSmVmZiBHb3Jkb24iOiJKZWZmIEdvcmRvbiIsIkthbWFydSBVc21hbiI6IkthbWFydSBVc21hbiIsIkF0bGV0aWNvIE1hZHJpZCI6IkF0bGV0aWNvIE1hZHJpZCIsIklXQVRFIEJJRyBCVUxMUyI6IklXQVRFIEJJRyBCVUxMUyIsIlBhY2lmaWMgRkMiOiJQYWNpZmljIEZDIiwiVGlkZGltIFJvYWQgQXRobGV0aWMgVW5pb24iOiJUaWRkaW0gUm9hZCBBdGhsZXRpYyBVbmlvbiIsIkhvbmR1cmFzIjoiSG9uZHVyYXMiLCJXYXNoaW5ndG9uIFNwaXJpdCI6Ildhc2hpbmd0b24gU3Bpcml0IiwiTmF1cnUiOiJOYXVydSIsIkdlcm1haW5lIGRlIFJhbmRhbWllIjoiR2VybWFpbmUgZGUgUmFuZGFtaWUiLCJCb2x0b24gV2FuZGVyZXJzIjoiQm9sdG9uIFdhbmRlcmVycyIsIkNoYW4gU3VuZyBKdW5nIjoiQ2hhbiBTdW5nIEp1bmciLCJNb2JpbGUgQmF5QmVhcnMiOiJNb2JpbGUgQmF5QmVhcnMiLCJNb25tb3V0aCBIYXdrcyI6Ik1vbm1vdXRoIEhhd2tzIiwiRGVsaGkgU3VsdGFucyI6IkRlbGhpIFN1bHRhbnMiLCJDb2xieSBDb3Zpbmd0b24iOiJDb2xieSBDb3Zpbmd0b24iLCJTYW4gRGllZ28gVG9yZXJvcyI6IlNhbiBEaWVnbyBUb3Jlcm9zIiwiSm9uIEpvbmVzIjoiSm9uIEpvbmVzIiwiQ2hhcmxlc3RvbiBDb3VnYXJzIjoiQ2hhcmxlc3RvbiBDb3VnYXJzIiwiTm9ydGggQ2Fyb2xpbmEgU3RhdGUgV29sZnBhY2siOiJOb3J0aCBDYXJvbGluYSBTdGF0ZSBXb2xmcGFjayIsIk1pbm5lc290YSBUaW1iZXJ3b2x2ZXMiOiJNaW5uZXNvdGEgVGltYmVyd29sdmVzIiwiQmh1dGFuIjoiQmh1dGFuIiwiQ2xldmVsYW5kIFJvY2tlcnMiOiJDbGV2ZWxhbmQgUm9ja2VycyIsIkluZGVwZW5kZW50IE9seW1waWMgQXRobGV0ZXMiOiJJbmRlcGVuZGVudCBPbHltcGljIEF0aGxldGVzIiwiQnVmZmFsbyBCcmF2ZXMiOiJCdWZmYWxvIEJyYXZlcyIsIlN0YXRlIENvbGxlZ2UgU3Bpa2VzIjoiU3RhdGUgQ29sbGVnZSBTcGlrZXMiLCJQb3J0bGFuZCBQaWxvdHMiOiJQb3J0bGFuZCBQaWxvdHMiLCJHaWwgVmljZW50ZSI6IkdpbCBWaWNlbnRlIiwiQ0hJQkEgSkVUUyI6IkNISUJBIEpFVFMiLCJOaWtpdGEgS3J5bG92IjoiTmlraXRhIEtyeWxvdiIsIlNvY2hhdXgiOiJTb2NoYXV4IiwiUmVubmVzIjoiUmVubmVzIiwiRmFpcmZpZWxkIFN0YWdzIjoiRmFpcmZpZWxkIFN0YWdzIiwiUm90aGVyaGFtIFVuaXRlZCI6IlJvdGhlcmhhbSBVbml0ZWQiLCJCcml0aXNoIFZpcmdpbiBJc2xhbmRzIjoiQnJpdGlzaCBWaXJnaW4gSXNsYW5kcyIsIlppbWJhYndlIjoiWmltYmFid2UiLCJTYW8gUGF1bG8gRkMiOiJTYW8gUGF1bG8gRkMiLCJLYW5zYXMgQ2l0eSBTY291dHMiOiJLYW5zYXMgQ2l0eSBTY291dHMiLCJNb250ZW5lZ3JvIjoiTW9udGVuZWdybyIsIk5ldyBNZXhpY28gU3RhdGUgQWdnaWVzIjoiTmV3IE1leGljbyBTdGF0ZSBBZ2dpZXMiLCJNZW1waGlzIEdyaXp6bGllcyI6Ik1lbXBoaXMgR3JpenpsaWVzIiwiU3VucmlzZXJzIEh5ZGVyYWJhZCI6IlN1bnJpc2VycyBIeWRlcmFiYWQiLCJKRUYgVW5pdGVkIEljaGloYXJhIENoaWJhIjoiSkVGIFVuaXRlZCBJY2hpaGFyYSBDaGliYSIsIlV0YWggVXRlcyI6IlV0YWggVXRlcyIsIlBvcnRsYW5kIFN0YXRlIFZpa2luZ3MiOiJQb3J0bGFuZCBTdGF0ZSBWaWtpbmdzIiwiQmFyY2Vsb25hIEJhc2tldGJhbGwiOiJCYXJjZWxvbmEgQmFza2V0YmFsbCIsIlBpdHRzYnVyZ2ggUGlyYXRlcyI6IlBpdHRzYnVyZ2ggUGlyYXRlcyIsIkNvbW8iOiJDb21vIiwiR3JlZWNlIjoiR3JlZWNlIiwiR3V5YW5hIjoiR3V5YW5hIiwiT2dkZW4gUmFwdG9ycyI6Ik9nZGVuIFJhcHRvcnMiLCJOb3R0aW5naGFtIEZvcmVzdCI6Ik5vdHRpbmdoYW0gRm9yZXN0IiwiSmVzc2ljYS1Sb3NlIENsYXJrIjoiSmVzc2ljYS1Sb3NlIENsYXJrIiwiVGhlIEdhbWJpYSI6IlRoZSBHYW1iaWEiLCJTZWF0dGxlIFNlYWhhd2tzIjoiU2VhdHRsZSBTZWFoYXdrcyIsIkNlbnRyYWwgRmxvcmlkYSBHb2xkZW4gS25pZ2h0cyI6IkNlbnRyYWwgRmxvcmlkYSBHb2xkZW4gS25pZ2h0cyIsIkd1aW5nYW1wIjoiR3VpbmdhbXAiLCJVa3JhaW5lIjoiVWtyYWluZSIsIlNhbGVtLUtlaXplciBWb2xjYW5vZXMiOiJTYWxlbS1LZWl6ZXIgVm9sY2Fub2VzIiwiU291dGggQ2Fyb2xpbmEgRmlnaHRpbmcgR2FtZWNvY2tzIjoiU291dGggQ2Fyb2xpbmEgRmlnaHRpbmcgR2FtZWNvY2tzIiwiVmZMIE9zbmFicsO8Y2siOiJWZkwgT3NuYWJyw7xjayIsIkJhdGF2aWEgTXVja2RvZ3MiOiJCYXRhdmlhIE11Y2tkb2dzIiwiTm9ydGhlcm4gQXJpem9uYSBMdW1iZXJqYWNrcyI6Ik5vcnRoZXJuIEFyaXpvbmEgTHVtYmVyamFja3MiLCJWYW5jb3V2ZXIgQ2FudWNrcyI6IlZhbmNvdXZlciBDYW51Y2tzIiwiVGFtaWwgVGhhbGFpdmFzIjoiVGFtaWwgVGhhbGFpdmFzIiwiT2hpbyBCb2JjYXRzIjoiT2hpbyBCb2JjYXRzIiwiV2lsbGlhbXMgUmFjaW5nIjoiV2lsbGlhbXMgUmFjaW5nIiwiTmVpbCBNYWdueSI6Ik5laWwgTWFnbnkiLCJCZXJtdWRhIjoiQmVybXVkYSIsIlBhdHJpY2sgVGhpc3RsZSI6IlBhdHJpY2sgVGhpc3RsZSIsIkphbWFpY2EiOiJKYW1haWNhIiwiU3BvcnQtQ2x1YiBGcmVpYnVyZyI6IlNwb3J0LUNsdWIgRnJlaWJ1cmciLCJJb25hIEdhZWxzIjoiSW9uYSBHYWVscyIsIlRleGFzIFRlY2ggUmVkIFJhaWRlcnMiOiJUZXhhcyBUZWNoIFJlZCBSYWlkZXJzIiwiU3VuZGVybGFuZCI6IlN1bmRlcmxhbmQiLCJSaWNoYXJkIFBldHR5IjoiUmljaGFyZCBQZXR0eSIsIk9UU1VLQSBDT1JQT1JBVElPTiBBTFBIQVMiOiJPVFNVS0EgQ09SUE9SQVRJT04gQUxQSEFTIiwiVG9yb250byBBcmdvbmF1dHMiOiJUb3JvbnRvIEFyZ29uYXV0cyIsIlRvdWxvdXNlIEZDIjoiVG91bG91c2UgRkMiLCJDaGluZXNlIFRhaXBlaSI6IkNoaW5lc2UgVGFpcGVpIiwiUmFmYWVsIGRvcyBBbmpvcyI6IlJhZmFlbCBkb3MgQW5qb3MiLCJSQiBMZWlwemlnIjoiUkIgTGVpcHppZyIsIlNlYXR0bGUgTWFyaW5lcnMiOiJTZWF0dGxlIE1hcmluZXJzIiwiQmF0ZXMgQm9iY2F0cyI6IkJhdGVzIEJvYmNhdHMiLCJTcG9ydGluZyBkZSBCcmFnYSI6IlNwb3J0aW5nIGRlIEJyYWdhIiwiTmV3IEplcnNleSBEZXZpbHMiOiJOZXcgSmVyc2V5IERldmlscyIsIkNyb2F0aWEiOiJDcm9hdGlhIiwiUG9ydGxhbmQgU2VhIERvZ3MiOiJQb3J0bGFuZCBTZWEgRG9ncyIsIklvd2EgQ3VicyI6Iklvd2EgQ3VicyIsIkFpcmRyaWVvbmlhbnMiOiJBaXJkcmllb25pYW5zIiwiSGFhcyBGMSBUZWFtIjoiSGFhcyBGMSBUZWFtIiwiR3JlZW5ldmlsbGUgQXN0cm9zIjoiR3JlZW5ldmlsbGUgQXN0cm9zIiwiVmVnYWx0YSBTZW5kYWkiOiJWZWdhbHRhIFNlbmRhaSIsIk5hc2h2aWxsZSBTQyI6Ik5hc2h2aWxsZSBTQyIsIlNISU1BTkUgU1VTQU5PTyBNQUdJQyI6IlNISU1BTkUgU1VTQU5PTyBNQUdJQyIsIlBvcnRvIjoiUG9ydG8iLCJTd2F6aWxhbmQiOiJTd2F6aWxhbmQiLCJRdWVyw6l0YXJvIjoiUXVlcsOpdGFybyIsIlNwb3J0aW5nIEdpasOzbiI6IlNwb3J0aW5nIEdpasOzbiIsIlRPWU9EQSBHT1NFSSBTQ09SUElPTlMiOiJUT1lPREEgR09TRUkgU0NPUlBJT05TIiwiT2x5bXBpYWNvcyBCYXNrZXRiYWxsIjoiT2x5bXBpYWNvcyBCYXNrZXRiYWxsIiwiUmVnZ2luYSI6IlJlZ2dpbmEiLCJEcmFrZSBCdWxsZG9ncyI6IkRyYWtlIEJ1bGxkb2dzIiwiQnJldmFyZCBDb3VudHkgTWFuYXRlZXMiOiJCcmV2YXJkIENvdW50eSBNYW5hdGVlcyIsIkF0bMOpdGljbyBPdHRhd2EiOiJBdGzDqXRpY28gT3R0YXdhIiwiUGhpbGFkZWxwaGlhIFF1YWtlcnMiOiJQaGlsYWRlbHBoaWEgUXVha2VycyIsIkthbnNhcyBDaXR5IEN1cnJlbnQiOiJLYW5zYXMgQ2l0eSBDdXJyZW50IiwiU3RlcGhlbiBGLiBBdXN0aW4gTHVtYmVyamFja3MiOiJTdGVwaGVuIEYuIEF1c3RpbiBMdW1iZXJqYWNrcyIsIlJhY2luZyBTYW50YW5kZXIiOiJSYWNpbmcgU2FudGFuZGVyIiwiQnJpYW4gT3J0ZWdhIjoiQnJpYW4gT3J0ZWdhIiwiUGhpbGFkZWxwaGlhIEZseWVycyI6IlBoaWxhZGVscGhpYSBGbHllcnMiLCJBdXN0cmlhIjoiQXVzdHJpYSIsIlN0LiBGcmFuY2lzIChOZXcgWW9yaykgVGVycmllcnMiOiJTdC4gRnJhbmNpcyAoTmV3IFlvcmspIFRlcnJpZXJzIiwiU3RvY2t0b24gUG9ydHMiOiJTdG9ja3RvbiBQb3J0cyIsIlBvcnRsYW5kIFRyYWlsIEJsYXplcnMiOiJQb3J0bGFuZCBUcmFpbCBCbGF6ZXJzIiwiQ2hlbHNlYSI6IkNoZWxzZWEiLCJNaWxsd2FsbCI6Ik1pbGx3YWxsIiwiU2F2YW5uYWggU3RhdGUgVGlnZXJzIjoiU2F2YW5uYWggU3RhdGUgVGlnZXJzIiwiSVBGVyBNYXN0b2RvbnMiOiJJUEZXIE1hc3RvZG9ucyIsIlJhbmkgWWFoeWEiOiJSYW5pIFlhaHlhIiwiQXVzdGluIEZDIjoiQXVzdGluIEZDIiwiVG90dGVuaGFtIEhvdHNwdXIiOiJUb3R0ZW5oYW0gSG90c3B1ciIsIkJvc3RvbiBQYXRyaW90cyI6IkJvc3RvbiBQYXRyaW90cyIsIk5hdnkgTWlkc2hpcG1lbiI6Ik5hdnkgTWlkc2hpcG1lbiIsIllvcmsgVW5pdGVkIEZDIjoiWW9yayBVbml0ZWQgRkMiLCJUb2NoaWdpIFNDIjoiVG9jaGlnaSBTQyIsIkFsYmFuaWEiOiJBbGJhbmlhIiwiTmV3IFplYWxhbmQiOiJOZXcgWmVhbGFuZCIsIk1pYW1pIChPaGlvKSBSZWRoYXdrcyI6Ik1pYW1pIChPaGlvKSBSZWRoYXdrcyIsIkxTVSBUaWdlcnMiOiJMU1UgVGlnZXJzIiwiQ2FnbGlhcmkgQ2FsY2lvIjoiQ2FnbGlhcmkgQ2FsY2lvIiwiQ2xldmVsYW5kIEJhcm9ucyI6IkNsZXZlbGFuZCBCYXJvbnMiLCJTdC4gRnJhbmNpcyAoUGVubnN5bHZhbmlhKSBSZWQgRmxhc2giOiJTdC4gRnJhbmNpcyAoUGVubnN5bHZhbmlhKSBSZWQgRmxhc2giLCJFdGhpb3BpYSI6IkV0aGlvcGlhIiwiTG9zIEFuZ2VsZXMgR2FsYXh5IjoiTG9zIEFuZ2VsZXMgR2FsYXh5IiwiU2llcnJhIExlb25lIjoiU2llcnJhIExlb25lIiwiQmFrZXJzZmllbGQgQmxhemUiOiJCYWtlcnNmaWVsZCBCbGF6ZSIsIlNhdWRpIEFyYWJpYSI6IlNhdWRpIEFyYWJpYSIsIkxhbWFyIENhcmRpbmFscyI6IkxhbWFyIENhcmRpbmFscyIsIlBha2lzdGFuIjoiUGFraXN0YW4iLCJDb25uZWN0aWN1dCBTdW4iOiJDb25uZWN0aWN1dCBTdW4iLCJRYXRhciI6IlFhdGFyIiwiQ2hhZCBNZW5kZXMiOiJDaGFkIE1lbmRlcyIsIkNvbHVtYnVzIEJsdWUgSmFja2V0cyI6IkNvbHVtYnVzIEJsdWUgSmFja2V0cyIsIlNlcmJpYSI6IlNlcmJpYSIsIkJvc25pYSBhbmQgSGVyemVnb3ZpbmEiOiJCb3NuaWEgYW5kIEhlcnplZ292aW5hIiwiVGV4YXMgUGFuIEFtZXJpY2FuIEJyb25jcyI6IlRleGFzIFBhbiBBbWVyaWNhbiBCcm9uY3MiLCJUZWNpYSBUb3JyZXMiOiJUZWNpYSBUb3JyZXMiLCJOYW50ZXMiOiJOYW50ZXMiLCJXaXNjb25zaW4gR3JlZW4gQmF5IFBob2VuaXgiOiJXaXNjb25zaW4gR3JlZW4gQmF5IFBob2VuaXgiLCJWaXTDs3JpYSBHdWltYXLDo2VzIjoiVml0w7NyaWEgR3VpbWFyw6NlcyIsIlJ3YW5kYSI6IlJ3YW5kYSIsIkhpcm9zaGltYSBUb3lvIENhcnAiOiJIaXJvc2hpbWEgVG95byBDYXJwIiwiQmFuZ2xhZGVzaCI6IkJhbmdsYWRlc2giLCJTYW1wZG9yaWEiOiJTYW1wZG9yaWEiLCJCYXJiYWRvcyI6IkJhcmJhZG9zIiwiU2FpbnQgVmluY2VudCBhbmQgdGhlIEdyZW5hZGluZXMiOiJTYWludCBWaW5jZW50IGFuZCB0aGUgR3JlbmFkaW5lcyIsIkJvd2xpbmcgR3JlZW4gSG90IFJvZHMiOiJCb3dsaW5nIEdyZWVuIEhvdCBSb2RzIiwiU3QuIFBldGVyJ3MgUGVhY29ja3MiOiJTdC4gUGV0ZXIncyBQZWFjb2NrcyIsIlJhbmNobyBDdWNhbW9uZ2EgUXVha2VzIjoiUmFuY2hvIEN1Y2Ftb25nYSBRdWFrZXMiLCJLZW5uZXNhdyBTdGF0ZSBPd2xzIjoiS2VubmVzYXcgU3RhdGUgT3dscyIsIkZvcmdlIEZDIjoiRm9yZ2UgRkMiLCJSYXkgQm9yZyI6IlJheSBCb3JnIiwiQ2F0IFppbmdhbm8iOiJDYXQgWmluZ2FubyIsIlByb3ZpZGVuY2UgRnJpYXJzIjoiUHJvdmlkZW5jZSBGcmlhcnMiLCJQU1YgRWluZGhvdmVuIjoiUFNWIEVpbmRob3ZlbiIsIkNoYXJsb3R0ZSBLbmlnaHRzIjoiQ2hhcmxvdHRlIEtuaWdodHMiLCJQYXJhZ3VheSI6IlBhcmFndWF5IiwiVXRhaCBTdGF0ZSBBZ2dpZXMiOiJVdGFoIFN0YXRlIEFnZ2llcyIsIkNhbGlmb3JuaWEgU2VhbHMiOiJDYWxpZm9ybmlhIFNlYWxzIiwiRlVLVVNISU1BIEZJUkVCT05EUyI6IkZVS1VTSElNQSBGSVJFQk9ORFMiLCJTaG9uYW4gQmVsbG1hcmUiOiJTaG9uYW4gQmVsbG1hcmUiLCJISVJPU0hJTUEgRFJBR09ORkxJRVMiOiJISVJPU0hJTUEgRFJBR09ORkxJRVMiLCJWaXNzZWwgS29iZSI6IlZpc3NlbCBLb2JlIiwiUmVjcmVhdGl2byBIdWVsdmEiOiJSZWNyZWF0aXZvIEh1ZWx2YSIsIlByaW5jZXRvbiBSYXlzIjoiUHJpbmNldG9uIFJheXMiLCJHdWphcmF0IEZvcnR1bmVnaWFudHMiOiJHdWphcmF0IEZvcnR1bmVnaWFudHMiLCJTYWNyYW1lbnRvIE1vbmFyY2hzIjoiU2FjcmFtZW50byBNb25hcmNocyIsIkNoZW5uYWkgU3VwZXIgS2luZ3MiOiJDaGVubmFpIFN1cGVyIEtpbmdzIiwiQnJpc3RvbCBDaXR5IjoiQnJpc3RvbCBDaXR5IiwiVG9yb250byBSYXB0b3JzIjoiVG9yb250byBSYXB0b3JzIiwiQW5nZXJzIFNDTyI6IkFuZ2VycyBTQ08iLCJHcmVlbnZpbGxlIERyaXZlIjoiR3JlZW52aWxsZSBEcml2ZSIsIkNpbmNpbm5hdGkgQmVhcmNhdHMiOiJDaW5jaW5uYXRpIEJlYXJjYXRzIiwiQWxleGEgR3Jhc3NvIjoiQWxleGEgR3Jhc3NvIiwiU2hpbWl6dSBTLVB1bHNlIjoiU2hpbWl6dSBTLVB1bHNlIiwiQm9pc2UgSGF3a3MiOiJCb2lzZSBIYXdrcyIsIkFETyBEZW4gSGFhZyI6IkFETyBEZW4gSGFhZyIsIkNvbW9yb3MiOiJDb21vcm9zIiwiTGFmYXlldHRlIExlb3BhcmRzIjoiTGFmYXlldHRlIExlb3BhcmRzIiwiQXRhbGFudGEiOiJBdGFsYW50YSIsIkJvc3RvbiBCZWFucyI6IkJvc3RvbiBCZWFucyIsIlBlcHBlcmRpbmUgV2F2ZXMiOiJQZXBwZXJkaW5lIFdhdmVzIiwiRkMgQmFzZWwiOiJGQyBCYXNlbCIsIkxlIEhhdnJlIjoiTGUgSGF2cmUiLCJDcnlzdGFsIFBhbGFjZSI6IkNyeXN0YWwgUGFsYWNlIiwiQmlybWluZ2hhbSBDaXR5IjoiQmlybWluZ2hhbSBDaXR5IiwiTmV3IE9ybGVhbnMgU2FpbnRzIjoiTmV3IE9ybGVhbnMgU2FpbnRzIiwiQXJzZW5hbCI6IkFyc2VuYWwiLCJBbGFiYW1hIENyaW1zb24gVGlkZSI6IkFsYWJhbWEgQ3JpbXNvbiBUaWRlIiwiQmV0aGUgQ29ycmVpYSI6IkJldGhlIENvcnJlaWEiLCJBbmFoZWltIER1Y2tzIjoiQW5haGVpbSBEdWNrcyIsIlNvdXRoIERha290YSBDb3lvdGVzIjoiU291dGggRGFrb3RhIENveW90ZXMiLCJBbWllbnMgU0MiOiJBbWllbnMgU0MiLCJCcmFkZW50b24gTWFyYXVkZXJzIjoiQnJhZGVudG9uIE1hcmF1ZGVycyIsIk5JU0hJTk9NSVlBIFNUT1JLUyI6Ik5JU0hJTk9NSVlBIFNUT1JLUyIsIlNvdXRoIERha290YSBTdGF0ZSBKYWNrcmFiYml0cyI6IlNvdXRoIERha290YSBTdGF0ZSBKYWNrcmFiYml0cyIsIk1vdW50IFN0LiBNYXJ5J3MgTW91bnRhaW5lZXJzIjoiTW91bnQgU3QuIE1hcnkncyBNb3VudGFpbmVlcnMiLCJTYWludCBMdWNpYSI6IlNhaW50IEx1Y2lhIiwiU291dGhhbXB0b24iOiJTb3V0aGFtcHRvbiIsIk5vcnRoIERha290YSBGaWdodGluZyBIYXdrcyI6Ik5vcnRoIERha290YSBGaWdodGluZyBIYXdrcyIsIlRlcm5hbmEiOiJUZXJuYW5hIiwiU2FuZnJlY2NlIEhpcm9zaGltYSI6IlNhbmZyZWNjZSBIaXJvc2hpbWEiLCJDYXJsIEVkd2FyZHMiOiJDYXJsIEVkd2FyZHMiLCJLYXJsc3J1aGVyIFNDIjoiS2FybHNydWhlciBTQyIsIk1hcnlsYW5kIEVhc3Rlcm4gU2hvcmUgRmlnaHRpbmcgSGF3a3MiOiJNYXJ5bGFuZCBFYXN0ZXJuIFNob3JlIEZpZ2h0aW5nIEhhd2tzIiwiS29jaGkgQmx1ZSBTcGlrZXJzIjoiS29jaGkgQmx1ZSBTcGlrZXJzIiwiRXJpZSBTZWFXb2x2ZXMiOiJFcmllIFNlYVdvbHZlcyIsIk1hcnNlaWxsZSI6Ik1hcnNlaWxsZSIsIlZhbGVudGluYSBTa</t>
  </si>
  <si>
    <t>settings2=GV2Y2hlbmtvIjoiVmFsZW50aW5hIFNoZXZjaGVua28iLCJWZkwgV29sZnNidXJnIjoiVmZMIFdvbGZzYnVyZyIsIk1hdXJpY2lvIFJ1YSI6Ik1hdXJpY2lvIFJ1YSIsIkRhYmFuZyBNdW1iYWkgSEMiOiJEYWJhbmcgTXVtYmFpIEhDIiwiVGFtcGEgQmF5IEJ1Y2NhbmVlcnMiOiJUYW1wYSBCYXkgQnVjY2FuZWVycyIsIlJvbWEiOiJSb21hIiwiRGFuaWVsIENvcm1pZXIiOiJEYW5pZWwgQ29ybWllciIsIkJlbG9pdCBTbmFwcGVycyI6IkJlbG9pdCBTbmFwcGVycyIsIldlc3QgVGVubiBEaWFtb25kIEpheHgiOiJXZXN0IFRlbm4gRGlhbW9uZCBKYXh4IiwiQnVmZmFsbyBCdWxscyI6IkJ1ZmZhbG8gQnVsbHMiLCJDw6FkaXogQ0YiOiJDw6FkaXogQ0YiLCJHb2t1bGFtIEtlcmFsYSBGQyI6Ikdva3VsYW0gS2VyYWxhIEZDIiwiQ2FybGEgRXNwYXJ6YSI6IkNhcmxhIEVzcGFyemEiLCJBdGxhbnRhIEZsYW1lcyI6IkF0bGFudGEgRmxhbWVzIiwiU2FuIERpZWdvIFJvY2tldHMiOiJTYW4gRGllZ28gUm9ja2V0cyIsIk9sZCBEb21pbmlvbiBNb25hcmNocyI6Ik9sZCBEb21pbmlvbiBNb25hcmNocyIsIldlc3QgQnJvbXdpY2ggQWxiaW9uIjoiV2VzdCBCcm9td2ljaCBBbGJpb24iLCJPbWl5YSBBcmRpamEiOiJPbWl5YSBBcmRpamEiLCJSZWFsIE92aWVkbyI6IlJlYWwgT3ZpZWRvIiwiS2V2aW4gSGFydmljayI6IktldmluIEhhcnZpY2siLCJNYXJrIE1hcnRpbiI6Ik1hcmsgTWFydGluIiwiQ2VyZXpvIE9zYWthIjoiQ2VyZXpvIE9zYWthIiwiRmxvcmlkYSBHYXRvcnMiOiJGbG9yaWRhIEdhdG9ycyIsIkRldHJvaXQgVGl0YW5zIjoiRGV0cm9pdCBUaXRhbnMiLCJTYW4gQW50b25pbyBTaWx2ZXIgU3RhcnMiOiJTYW4gQW50b25pbyBTaWx2ZXIgU3RhcnMiLCJDaXR0YWRlbGxhIjoiQ2l0dGFkZWxsYSIsIk5pY2hvbGxzIFN0YXRlIENvbG9uZWxzIjoiTmljaG9sbHMgU3RhdGUgQ29sb25lbHMiLCJOZXcgWW9yayBLbmlja3MiOiJOZXcgWW9yayBLbmlja3MiLCJVU0MgVXBzdGF0ZSBTcGFydGFucyI6IlVTQyBVcHN0YXRlIFNwYXJ0YW5zIiwiUm91bmQgUm9jayBFeHByZXNzIjoiUm91bmQgUm9jayBFeHByZXNzIiwiTW9udHJlYWwgQWxvdWV0dGVzIjoiTW9udHJlYWwgQWxvdWV0dGVzIiwiWC1HYW1lcyI6IlgtR2FtZXMiLCJUZXhhcyBBcmxpbmd0b24gTWF2ZXJpY2tzIjoiVGV4YXMgQXJsaW5ndG9uIE1hdmVyaWNrcyIsIk90dGF3YSBTZW5hdG9ycyI6Ik90dGF3YSBTZW5hdG9ycyIsIkJXVCBSYWNpbmcgUG9pbnQiOiJCV1QgUmFjaW5nIFBvaW50IiwiRHVzdGluIE9ydGl6IjoiRHVzdGluIE9ydGl6IiwiUG9ydGxhbmQgVGhvcm5zIEZDIjoiUG9ydGxhbmQgVGhvcm5zIEZDIiwiRGVsbWFydmEgU2hvcmViaXJkcyI6IkRlbG1hcnZhIFNob3JlYmlyZHMiLCJTb3V0aGVybiBKYWd1YXJzIjoiU291dGhlcm4gSmFndWFycyIsIkRhbGUgRWFybmhhcmR0IjoiRGFsZSBFYXJuaGFyZHQiLCIxLiBGQyBNYWdkZWJ1cmciOiIxLiBGQyBNYWdkZWJ1cmciLCJEb21pbmljYSI6IkRvbWluaWNhIiwiR2FyZG5lci1XZWJiIFJ1bm5pbicgQnVsbGRvZ3MiOiJHYXJkbmVyLVdlYmIgUnVubmluJyBCdWxsZG9ncyIsIk1hdHN1bW90byBZYW1hZ2EgRkMiOiJNYXRzdW1vdG8gWWFtYWdhIEZDIiwiTW9odW4gQmFnYW4iOiJNb2h1biBCYWdhbiIsIlZpdGVzc2UgQXJuaGVtIjoiVml0ZXNzZSBBcm5oZW0iLCJOZXcgWW9yayBDaXR5IEZDIjoiTmV3IFlvcmsgQ2l0eSBGQyIsIlN1ZGFuIjoiU3VkYW4iLCJDRCBTYW50YSBDbGFyYSI6IkNEIFNhbnRhIENsYXJhIiwiQnJhZCBUYXZhcmVzIjoiQnJhZCBUYXZhcmVzIiwiVG9yb250byBUZW1wbyI6IlRvcm9udG8gVGVtcG8iLCJUZXhhcyBTYW4gQW50b25pbyBSb2FkcnVubmVycyI6IlRleGFzIFNhbiBBbnRvbmlvIFJvYWRydW5uZXJzIiwiVmlyZ2luaWEgQ29tbW9ud2VhbHRoIFJhbXMiOiJWaXJnaW5pYSBDb21tb253ZWFsdGggUmFtcyIsIklsbGlub2lzIENoaWNhZ28gRmxhbWVzIjoiSWxsaW5vaXMgQ2hpY2FnbyBGbGFtZXMiLCJIeWRlcmFiYWQgRkMiOiJIeWRlcmFiYWQgRkMiLCJUb3JvbnRvIFN0LiBQYXRzIjoiVG9yb250byBTdC4gUGF0cyIsIkJ1ZmZhbG8gQmFuZGl0cyI6IkJ1ZmZhbG8gQmFuZGl0cyIsIkNlbnRyYWwgTWljaGlnYW4gQ2hpcHBld2FzIjoiQ2VudHJhbCBNaWNoaWdhbiBDaGlwcGV3YXMiLCJDbGF1ZGlhIEdhZGVsaGEiOiJDbGF1ZGlhIEdhZGVsaGEiLCJUYW56YW5pYSI6IlRhbnphbmlhIiwiTWlzc291bGEgT3NwcmV5IjoiTWlzc291bGEgT3NwcmV5IiwiVE9LWU8gRVhDRUxMRU5DRSI6IlRPS1lPIEVYQ0VMTEVOQ0UiLCJMb25nIElzbGFuZCBCbGFja2JpcmRzIjoiTG9uZyBJc2xhbmQgQmxhY2tiaXJkcyIsIlBHQSI6IlBHQSIsIkNvcm5lbGwgQmlnIFJlZCI6IkNvcm5lbGwgQmlnIFJlZCIsIk1pYW1pIERvbHBoaW5zIjoiTWlhbWkgRG9scGhpbnMiLCJDYW5hZGEiOiJDYW5hZGEiLCJBSVNJTiBBVyBBUkVJT05TIEFOSk8iOiJBSVNJTiBBVyBBUkVJT05TIEFOSk8iLCJMZW5zIjoiTGVucyIsIk1pc3NvdXJpIEthbnNhcyBDaXR5IEthbmdhcm9vcyI6Ik1pc3NvdXJpIEthbnNhcyBDaXR5IEthbmdhcm9vcyIsIkR5bmFtbyBEcmVzZGVuIjoiRHluYW1vIERyZXNkZW4iLCJEZW1vY3JhdGljIFJlcHVibGljIG9mIHRoZSBDb25nbyI6IkRlbW9jcmF0aWMgUmVwdWJsaWMgb2YgdGhlIENvbmdvIiwiQ2VudHJhbCBBZnJpY2FuIFJlcHVibGljIjoiQ2VudHJhbCBBZnJpY2FuIFJlcHVibGljIiwiQm9sb2duYSI6IkJvbG9nbmEiLCJQcmFpcmllIFZpZXcgUGFudGhlcnMiOiJQcmFpcmllIFZpZXcgUGFudGhlcnMiLCJCZXRodW5lIENvb2ttYW4gV2lsZGNhdHMiOiJCZXRodW5lIENvb2ttYW4gV2lsZGNhdHMiLCJTb21hbGlhIjoiU29tYWxpYSIsIkF0bMOpdGljbyBkZSBTYW4gTHVpcyI6IkF0bMOpdGljbyBkZSBTYW4gTHVpcyIsIlNoZWZmaWVsZCBXZWRuZXNkYXkiOiJTaGVmZmllbGQgV2VkbmVzZGF5IiwiTWFob25pbmcgVmFsbGV5IFNjcmFwcGVycyI6Ik1haG9uaW5nIFZhbGxleSBTY3JhcHBlcnMiLCJWaWV0bmFtIjoiVmlldG5hbSIsIkNoaWNhZ28gRmlyZSI6IkNoaWNhZ28gRmlyZSIsIlBvcnRsYW5kIEZpcmUiOiJQb3J0bGFuZCBGaXJlIiwiTWlkZGxlc2Jyb3VnaCI6Ik1pZGRsZXNicm91Z2giLCJGcmFuY2lzY28gVHJpbmFsZG8iOiJGcmFuY2lzY28gVHJpbmFsZG8iLCJQZW5uc3lsdmFuaWEgUXVha2VycyI6IlBlbm5zeWx2YW5pYSBRdWFrZXJzIiwiRWFzdGVybiBXYXNoaW5ndG9uIEVhZ2xlcyI6IkVhc3Rlcm4gV2FzaGluZ3RvbiBFYWdsZXMiLCJSYXF1ZWwgUGVubmluZ3RvbiI6IlJhcXVlbCBQZW5uaW5ndG9uIiwiQWhtZWRhYmFkIERlZmVuZGVycyI6IkFobWVkYWJhZCBEZWZlbmRlcnMiLCJTcGFpbiI6IlNwYWluIiwiTmV3IE9ybGVhbnMgUGVsaWNhbnMiOiJOZXcgT3JsZWFucyBQZWxpY2FucyIsIlBlbm4gU3RhdGUgTml0dGFueSBMaW9ucyI6IlBlbm4gU3RhdGUgTml0dGFueSBMaW9ucyIsIk1vbnRyZWFsIE1hcm9vbnMiOiJNb250cmVhbCBNYXJvb25zIiwiTGliZXJ0eSBGbGFtZXMiOiJMaWJlcnR5IEZsYW1lcyIsIkppbWkgTWFudXdhIjoiSmltaSBNYW51d2EiLCJQYWxhdSI6IlBhbGF1IiwiR29uemFnYSBCdWxsZG9ncyI6IkdvbnphZ2EgQnVsbGRvZ3MiLCJDb2xvcmFkbyBTdGF0ZSBSYW1zIjoiQ29sb3JhZG8gU3RhdGUgUmFtcyIsIkNvbm5lY3RpY3V0IFRpZ2VycyI6IkNvbm5lY3RpY3V0IFRpZ2VycyIsIkZsb3JpZGEgR3VsZiBDb2FzdCBFYWdsZXMiOiJGbG9yaWRhIEd1bGYgQ29hc3QgRWFnbGVzIiwiVGVubmVzc2VlIFRlY2ggR29sZGVuIEVhZ2xlcyI6IlRlbm5lc3NlZSBUZWNoIEdvbGRlbiBFYWdsZXMiLCJOb3J0aGVybiBJbGxpbm9pcyBIdXNraWVzIjoiTm9ydGhlcm4gSWxsaW5vaXMgSHVza2llcyIsIldVU0EiOiJXVVNBIiwiVGVubmVzc2VlIFZvbHVudGVlcnMiOiJUZW5uZXNzZWUgVm9sdW50ZWVycyIsIlNlcmdpbyBQZXR0aXMiOiJTZXJnaW8gUGV0dGlzIiwiQVRLIE1vaHVuIEJhZ2FuIEZDIjoiQVRLIE1vaHVuIEJhZ2FuIEZDIiwiUm9iYmllIExhd2xlciI6IlJvYmJpZSBMYXdsZXIiLCJLQVdBU0FLSSBCUkFWRSBUSFVOREVSUyI6IktBV0FTQUtJIEJSQVZFIFRIVU5ERVJTIiwiUm9kYSBKQyBLZXJrcmFkZSI6IlJvZGEgSkMgS2Vya3JhZGUiLCJQYWxlcm1vIjoiUGFsZXJtbyIsIllhaXIgUm9kcmlndWV6IjoiWWFpciBSb2RyaWd1ZXoiLCJLYW5zYXMgQ2l0eSBBdGhsZXRpY3MiOiJLYW5zYXMgQ2l0eSBBdGhsZXRpY3MiLCJNb3phbWJpcXVlIjoiTW96YW1iaXF1ZSIsIkNoYXZlcyI6IkNoYXZlcyIsIktpbmdzIFhJIFB1bmphYiI6IktpbmdzIFhJIFB1bmphYiIsIk5ZVSBWaW9sZXRzIjoiTllVIFZpb2xldHMiLCJIZWFydHMiOiJIZWFydHMiLCJMZXNvdGhvIjoiTGVzb3RobyIsIkFzdG9uIE1hcnRpbiI6IkFzdG9uIE1hcnRpbiIsIkNTS0EgTW9zY293IEJhc2tldGJhbGwiOiJDU0tBIE1vc2NvdyBCYXNrZXRiYWxsIiwiTGVoaWdoIFZhbGxleSBJcm9uUGlncyI6IkxlaGlnaCBWYWxsZXkgSXJvblBpZ3MiLCJJcHN3aWNoIFRvd24iOiJJcHN3aWNoIFRvd24iLCJFeHRyZW1hZHVyYSBVRCI6IkV4dHJlbWFkdXJhIFVEIiwiVHJlbnRvbiBUaHVuZGVyIjoiVHJlbnRvbiBUaHVuZGVyIiwiUGl0dHNidXJnaCBQYW50aGVycyI6IlBpdHRzYnVyZ2ggUGFudGhlcnMiLCJMdWtlIFJvY2tob2xkIjoiTHVrZSBSb2NraG9sZCIsIlNhc2thdGNoZXdhbiBSb3VnaHJpZGVycyI6IlNhc2thdGNoZXdhbiBSb3VnaHJpZGVycyIsIkNhbGlmb3JuaWEgQW5nZWxzIjoiQ2FsaWZvcm5pYSBBbmdlbHMiLCJUb3JvbnRvIFJvY2siOiJUb3JvbnRvIFJvY2siLCJUb255IFN0ZXdhcnQiOiJUb255IFN0ZXdhcnQiLCJCYXlsb3IgQmVhcnMiOiJCYXlsb3IgQmVhcnMiLCJLb2xrYXRhIEtuaWdodCBSaWRlcnMiOiJLb2xrYXRhIEtuaWdodCBSaWRlcnMiLCJOZXcgWW9yayBJc2xhbmRlcnMiOiJOZXcgWW9yayBJc2xhbmRlcnMiLCJBbnRvbmlvIENhcmxvcyBKdW5pb3IiOiJBbnRvbmlvIENhcmxvcyBKdW5pb3IiLCJOYXNodmlsbGUgU291bmRzIjoiTmFzaHZpbGxlIFNvdW5kcyIsIkVkc29uIEJhcmJvemEiOiJFZHNvbiBCYXJib3phIiwiRXJpayBKb25lcyI6IkVyaWsgSm9uZXMiLCJMaXRodWFuaWEiOiJMaXRodWFuaWEiLCJLZW50dWNreSBXaWxkY2F0cyI6IktlbnR1Y2t5IFdpbGRjYXRzIiwiTWlhbWkgSGVhdCI6Ik1pYW1pIEhlYXQiLCJNYWxsb3JjYSI6Ik1hbGxvcmNhIiwiQVMgUm9tYSI6IkFTIFJvbWEiLCJWZkIgU3R1dHRnYXJ0IjoiVmZCIFN0dXR0Z2FydCIsIkNvbHVtYnVzIENsaXBwZXJzIjoiQ29sdW1idXMgQ2xpcHBlcnMiLCJTd2Fuc2VhIENpdHkiOiJTd2Fuc2VhIENpdHkiLCJTYXZhbm5haCBTYW5kIEduYXRzIjoiU2F2YW5uYWggU2FuZCBHbmF0cyIsIkNoYXJsZXN0b24gUml2ZXJEb2dzIjoiQ2hhcmxlc3RvbiBSaXZlckRvZ3MiLCJEYXZpZCBSYWdhbiI6IkRhdmlkIFJhZ2FuIiwiU3QuIExvdWlzIENhcmRpbmFscyI6IlN0LiBMb3VpcyBDYXJkaW5hbHMiLCJKb2huIERvZHNvbiI6IkpvaG4gRG9kc29uIiwiR3VqYXJhdCBMaW9ucyI6Ikd1amFyYXQgTGlvbnMiLCJSZWFkaW5nIjoiUmVhZGluZyIsIlR5IERpbGxvbiI6IlR5IERpbGxvbiIsIk5vcndheSI6Ik5vcndheSIsIlVnYW5kYSI6IlVnYW5kYSIsIkNsZW1zb24gVGlnZXJzIjoiQ2xlbXNvbiBUaWdlcnMiLCJTdXJpbmFtZSI6IlN1cmluYW1lIiwiRHVxdWVzbmUgRHVrZXMiOiJEdXF1ZXNuZSBEdWtlcyIsIldlc3QgTWljaGlnYW4gV2hpdGVjYXBzIjoiV2VzdCBNaWNoaWdhbiBXaGl0ZWNhcHMiLCJNaXNzaXNzaXBwaSBWYWxsZXkgU3RhdGUgRGVsdGEgRGV2aWxzIjoiTWlzc2lzc2lwcGkgVmFsbGV5IFN0YXRlIERlbHRhIERldmlscyIsIlZhbmNvdXZlciBXYXJyaW9ycyI6IlZhbmNvdXZlciBXYXJyaW9ycyIsIldhc2hpbmd0b24gU3RhdGUgQ291Z2FycyI6Ildhc2hpbmd0b24gU3RhdGUgQ291Z2FycyIsIlBpc2EiOiJQaXNhIiwiQm9zdG9uIFVuaXZlcnNpdHkgVGVycmllcnMiOiJCb3N0b24gVW5pdmVyc2l0eSBUZXJyaWVycyIsIkpvc2UgQWxkbyI6Ikpvc2UgQWxkbyIsIkUtU3BvcnRzIjoiRS1TcG9ydHMiLCJEZXJyaWNrIExld2lzIjoiRGVycmljayBMZXdpcyIsIkNvbHVtYnVzIENyZXciOiJDb2x1bWJ1cyBDcmV3IiwiV2lsc29uIFJlaXMiOiJXaWxzb24gUmVpcyIsIk1hcnNoYWxsIElzbGFuZHMiOiJNYXJzaGFsbCBJc2xhbmRzIiwiSmFpcHVyIFBpbmsgUGFudGhlcnMiOiJKYWlwdXIgUGluayBQYW50aGVycyIsIk1hdHQgS2Vuc2V0aCI6Ik1hdHQgS2Vuc2V0aCIsIkJvc3RvbiBCZWFuZWF0ZXJzIjoiQm9zdG9uIEJlYW5lYXRlcnMiLCJTaWVuYSBTYWludHMiOiJTaWVuYSBTYWludHMiLCJGYW1hbGljw6NvIjoiRmFtYWxpY8OjbyIsIkV2ZXJldHQgQXF1YVNveCI6IkV2ZXJldHQgQXF1YVNveCIsIkxhb3MiOiJMYW9zIiwiUmlja3kgU3RlbmhvdXNlIEpyLiI6IlJpY2t5IFN0ZW5ob3VzZSBKci4iLCJMYWtlbGFuZCBGbHlpbmcgVGlnZXJzIjoiTGFrZWxhbmQgRmx5aW5nIFRpZ2VycyIsIkFyZ2VudGluYSI6IkFyZ2VudGluYSIsIlZpcmdpbiBJc2xhbmRzIjoiVmlyZ2luIElzbGFuZHMiLCJWaXTDs3JpYSBTZXTDumJhbCI6IlZpdMOzcmlhIFNldMO6YmFsIiwiWmFtYmlhIjoiWmFtYmlhIiwiQmVsaXplIjoiQmVsaXplIiwiQ2FsIFJpdmVyc2lkZSBIaWdobGFuZGVycyI6IkNhbCBSaXZlcnNpZGUgSGlnaGxhbmRlcnMiLCJDb25nbyI6IkNvbmdvIiwiV2lzY29uc2luIE1pbHdhdWtlZSBQYW50aGVycyI6Ildpc2NvbnNpbiBNaWx3YXVrZWUgUGFudGhlcnMiLCJHdWluZWEtQmlzc2F1IjoiR3VpbmVhLUJpc3NhdSIsIkFsZXhhbmRlciBWb2xrYW5vc2tpIjoiQWxleGFuZGVyIFZvbGthbm9za2kiLCJTYXNrYXRjaGV3YW4gUnVzaCI6IlNhc2thdGNoZXdhbiBSdXNoIiwiVHVsYW5lIEdyZWVuIFdhdmUiOiJUdWxhbmUgR3JlZW4gV2F2ZSIsIlR5cm9uIFdvb2RsZXkiOiJUeXJvbiBXb29kbGV5IiwiR2VvcmdpYSI6Ikdlb3JnaWEiLCJOZXcgWW9yayBUaXRhbnMiOiJOZXcgWW9yayBUaXRhbnMiLCJCdXJsaW5ndG9uIEJlZXMiOiJCdXJsaW5ndG9uIEJlZXMiLCJTYWdhbiBUb3N1IjoiU2FnYW4gVG9zdSIsIkJvcnVzc2lhIE1vbmNoZW5nbGFkYmFjaCI6IkJvcnVzc2lhIE1vbmNoZW5nbGFkYmFjaCIsIkRhbnZpbGxlIEJyYXZlcyI6IkRhbnZpbGxlIEJyYXZlcyIsIkRlc3BvcnRpdm8gZGFzIEF2ZXMiOiJEZXNwb3J0aXZvIGRhcyBBdmVzIiwiTGEgU2FsbGUgRXhwbG9yZXJzIjoiTGEgU2FsbGUgRXhwbG9yZXJzIiwiUGhpbGFkZWxwaGlhIEVhZ2xlcyI6IlBoaWxhZGVscGhpYSBFYWdsZXMiLCJCZW5nYWx1cnUgUmFwdG9ycyI6IkJlbmdhbHVydSBSYXB0b3JzIiwiTWNOZWVzZSBTdGF0ZSBDb3dib3lzIjoiTWNOZWVzZSBTdGF0ZSBDb3dib3lzIiwiQ2luY2lubmF0aSBSZWRzIjoiQ2luY2lubmF0aSBSZWRzIiwiTmV3IEhhbXBzaGlyZSBXaWxkY2F0cyI6Ik5ldyBIYW1wc2hpcmUgV2lsZGNhdHMiLCJQYXVsbyBDb3N0YSI6IlBhdWxvIENvc3RhIiwiSm9obiBMaW5la2VyIjoiSm9obiBMaW5la2VyIiwiRmFpcmxlaWdoIERpY2tpbnNvbiBLbmlnaHRzIjoiRmFpcmxlaWdoIERpY2tpbnNvbiBLbmlnaHRzIiwiVHJveWVzIjoiVHJveWVzIiwiVGltIEVsbGlvdHQiOiJUaW0gRWxsaW90dCIsIlRlbXBsZSBPd2xzIjoiVGVtcGxlIE93bHMiLCJSaWNobW9uZCBTcGlkZXJzIjoiUmljaG1vbmQgU3BpZGVycyIsIktJUk9MQkVUIEJhc2tvbmlhIFZpdG9yaWEtR2FzdGVpeiBCYXNrZXRiYWxsIjoiS0lST0xCRVQgQmFza29uaWEgVml0b3JpYS1HYXN0ZWl6IEJhc2tldGJhbGwiLCJMZWJhbm9uIjoiTGViYW5vbiIsIkF6ZXJiYWlqYW4iOiJBemVyYmFpamFuIiwiRGlqb24gRkNPIjoiRGlqb24gRkNPIiwiTWF1cml0YW5pYSI6Ik1hdXJpdGFuaWEiLCJDYWxpZm9ybmlhIEdvbGRlbiBCZWFycyI6IkNhbGlmb3JuaWEgR29sZGVuIEJlYXJzIiwiQ29ubmVjdGljdXQgSHVza2llcyI6IkNvbm5lY3RpY3V0IEh1c2tpZXMiLCJDbGV2ZWxhbmQgQmx1ZXMiOiJDbGV2ZWxhbmQgQmx1ZXMiLCJBdXN0cmFsaWEiOiJBdXN0cmFsaWEiLCJTcG9ydCBDbHViIENvcmludGhpYW5zIFBhdWxpc3RhIjoiU3BvcnQgQ2x1YiBDb3JpbnRoaWFucyBQYXVsaXN0YSIsIlZlZ2FzIEdvbGRlbiBLbmlnaHRzIjoiVmVnYXMgR29sZGVuIEtuaWdodHMiLCJDaGljYWdvIEJsYWNraGF3a3MiOiJDaGljYWdvIEJsYWNraGF3a3MiLCJBbGV4YW5kcmUgUGFudG9qYSI6IkFsZXhhbmRyZSBQYW50b2phIiwiSG91c3RvbiBEeW5hbW8iOiJIb3VzdG9uIER5bmFtbyIsIlNhY3JlZCBIZWFydCBQaW9uZWVycyI6IlNhY3JlZCBIZWFydCBQaW9uZWVycyIsIk1hcnRpbiBUcnVleCBKci4iOiJNYXJ0aW4gVHJ1ZXggSnIuIiwiTGFzIFZlZ2FzIEFjZXMiOiJMYXMgVmVnYXMgQWNlcyIsIlNhbiBEaWVnbyBQYWRyZXMiOiJTYW4gRGllZ28gUGFkcmVzIiwiSWNlbGFuZCI6IkljZWxhbmQiLCJPbWFoYSBNYXZlcmlja3MiOiJPbWFoYSBNYXZlcmlja3MiLCJMRExDIEFTVkVMIFZpbGxldXJiYW5uZSI6IkxETEMgQVNWRUwgVmlsbGV1cmJhbm5lIiwiVE9LSU8gTUFSSU5FIE5JQ0hJRE8gQklHIEJMVUUiOiJUT0tJTyBNQVJJTkUgTklDSElETyBCSUcgQkxVRSIsIkx1eGVtYm91cmciOiJMdXhlbWJvdXJnIiwiQ2x1YiBTYW50b3MgTGFndW5hIjoiQ2x1YiBTYW50b3MgTGFndW5hIiwiU291dGhlYXN0IE1pc3NvdXJpIFN0YXRlIEluZGlhbnMiOiJTb3V0aGVhc3QgTWlzc291cmkgU3RhdGUgSW5kaWFucyIsIk92aW5jZSBTYWludCBQcmV1eCI6Ik92aW5jZSBTYWludCBQcmV1eCIsIkJvaXNlIFN0YXRlIEJyb25jb3MiOiJCb2lzZSBTdGF0ZSBCcm9uY29zIiwiQmluZ2hhbXRvbiBCZWFyY2F0cyI6IkJpbmdoYW10b24gQmVhcmNhdHMiLCJWYWxwYXJhaXNvIENydXNhZGVycyI6IlZhbHBhcmFpc28gQ3J1c2FkZXJzIiwiTGl2ZXJwb29sIjoiTGl2ZXJwb29sIiwiUFNHIjoiUFNHIiwiU3BvcnRpbmciOiJTcG9ydGluZyIsIllhbmEgS3VuaXRza2F5YSI6IllhbmEgS3VuaXRza2F5YSIsIkF3YWRoZSBXYXJyaW9ycyI6IkF3YWRoZSBXYXJyaW9ycyIsIllva29oYW1hIEYuIE1hcmlub3MiOiJZb2tvaGFtYSBGLiBNYXJpbm9zIiwiRHVuZWRpbiBCbHVlIEpheXMiOiJEdW5lZGluIEJsdWUgSmF5cyIsIkx1Y2llIFB1ZGlsb3ZhIjoiTHVjaWUgUHVkaWxvdmEiLCJMb3MgQW5nZWxlcyBEb2RnZXJzIjoiTG9zIEFuZ2VsZXMgRG9kZ2VycyIsIkFsaXN0YWlyIE92ZXJlZW0iOiJBbGlzdGFpciBPdmVyZWVtIiwiQmVsZW5lbnNlcyI6IkJlbGVuZW5zZXMiLCJCdXJ1bmRpIjoiQnVydW5kaSIsIkZhcmVuc2UiOiJGYXJlbnNlIiwiSG91c3RvbiBPaWxlcnMiOiJIb3VzdG9uIE9pbGVycyIsIllva29oYW1hIEZDIjoiWW9rb2hhbWEgRkMiLCJSdXNzaWEiOiJSdXNzaWEiLCJCb2NhIEp1bmlvcnMiOiJCb2NhIEp1bmlvcnMiLCJKdXN0aW4gR2FldGhqZSI6Ikp1c3RpbiBHYWV0aGplIiwiQ2hpbmEiOiJDaGluYSIsIkdyYW5hZGEgQ0YiOiJHcmFuYWRhIENGIiwiQWxleGlzIERhdmlzIjoiQWxleGlzIERhdmlzIiwiS2V2aW4gTGVlIjoiS2V2aW4gTGVlIiwiTm9ydGhlcm4gS2VudHVja3kgTm9yc2UiOiJOb3J0aGVybiBLZW50dWNreSBOb3JzZSIsIktBR09TSElNQSBSRUJOSVNFIjoiS0FHT1NISU1BIFJFQk5JU0UiLCJDb3J0bmV5IENhc2V5IjoiQ29ydG5leSBDYXNleSIsIldvbHZlcmhhbXB0b24gV2FuZGVyZXJzIjoiV29sdmVyaGFtcHRvbiBXYW5kZXJlcnMiLCJHYWluYXJlIFRvdHRvcmkiOiJHYWluYXJlIFRvdHRvcmkiLCJQaGlsaXBwaW5lcyI6IlBoaWxpcHBpbmVzIiwiQ290ZSBkJ0l2b2lyZSI6IkNvdGUgZCdJdm9pcmUiLCJWTUkgS2V5ZGV0cyI6IlZNSSBLZXlkZXRzIiwiUGhpbGFkZWxwaGlhIFVuaW9uIjoiUGhpbGFkZWxwaGlhIFVuaW9uIiwiQmxhY2sgSGF3a3MgSHlkZXJhYmFkIjoiQmxhY2sgSGF3a3MgSHlkZXJhYmFkIiwiR29sZGVuIFN0YXRlIFZhbGt5cmllcyI6IkdvbGRlbiBTdGF0ZSBWYWxreXJpZXMiLCJIYWxpZmF4IFRodW5kZXJiaXJkcyI6IkhhbGlmYXggVGh1bmRlcmJpcmRzIiwiQ3JlaWdodG9uIEJsdWVqYXlzIjoiQ3JlaWdodG9uIEJsdWVqYXlzIiwiQWxleGFuZGVyIFZvbGtvdiI6IkFsZXhhbmRlciBWb2xrb3YiLCJJbmRvbmVzaWEiOiJJbmRvbmVzaWEiLCJVbGthIFNhc2FraSI6IlVsa2EgU2FzYWtpIiwiS2Fuc2FzIEpheWhhd2tzIjoiS2Fuc2FzIEpheWhhd2tzIiwiSmFja3NvbnZpbGxlIERvbHBoaW5zIjoiSmFja3NvbnZpbGxlIERvbHBoaW5zIiwiU0MgU2FnYW1paGFyYSI6IlNDIFNhZ2FtaWhhcmEiLCJNYXLDrXRpbW8iOiJNYXLDrXRpbW8iLCJUZWFtIFNvdXRoIEtvcmVhIjoiVGVhbSBTb3V0aCBLb3JlYSIsIk5vcnRoIEtvcmVhIjoiTm9ydGggS29yZWEiLCJEYWxsYXMgV2luZ3MiOiJEYWxsYXMgV2luZ3MiLCJBRCBBbGNvcmPDs24iOiJBRCBBbGNvcmPDs24iLCJJcmFuIjoiSXJhbiIsIk9oaW8gU3RhdGUgQnVja2V5ZXMiOiJPaGlvIFN0YXRlIEJ1Y2tleWVzIiwiR3J1bGxhIE1vcmlva2EiOiJHcnVsbGEgTW9yaW9rYSIsIklyYXEiOiJJcmFxIiwiQ2hpbGUiOiJDaGlsZSIsIkJpcm1pbmdoYW0gQmFyb25zIjoiQmlybWluZ2hhbSBCYXJvbnMiLCJCdXRsZXIgQnVsbGRvZ3MiOiJCdXRsZXIgQnVsbGRvZ3MiLCJOZXBhbCI6Ik5lcGFsIiwiV2VzdGVybiBNaWNoaWdhbiBCcm9uY29zIjoiV2VzdGVybiBNaWNoaWdhbiBCcm9uY29zIiwiQ29sZ2F0ZSBSYWlkZXJzIjoiQ29sZ2F0ZSBSYWlkZXJzIiwiR29sZGVuIFN0YXRlIFdhcnJpb3JzIjoiR29sZGVuIFN0YXRlIFdhcnJpb3JzIiwiT3Nhc3VuYSI6Ik9zYXN1bmEiLCJOb3J0aCBDYXJvbGluYSBDaGFybG90dGUgNDllcnMiOiJOb3J0aCBDYXJvbGluYSBDaGFybG90dGUgNDllcnMiLCJLWU9UTyBIQU5OQVJZWiI6IktZT1RPIEhBTk5BUllaIiwiTG9zIEFuZ2VsZXMgU3BhcmtzIjoiTG9zIEFuZ2VsZXMgU3BhcmtzIiwiSW5kaWFuYXBvbGlzIENvbHRzIjoiSW5kaWFuYXBvbGlzIENvbHRzIiwiTW9udHBlbGxpZXIiOiJNb250cGVsbGllciIsIlNhbiBGcmFuY2lzY28gR2lhbnRzIjoiU2FuIEZyYW5jaXNjbyBHaWFudHMiLCJUdXJrZXkiOiJUdXJrZXkiLCJCZWxnaXVtIjoiQmVsZ2l1bSIsIkFyaXpvbmEgQ295b3RlcyI6IkFyaXpvbmEgQ295b3RlcyIsIkN1YiBTd2Fuc29uIjoiQ3ViIFN3YW5zb24iLCJUcmluaWRhZCBhbmQgVG9iYWdvIjoiVHJpbmlkYWQgYW5kIFRvYmFnbyIsIkZDIFN0YXJ0YWsgTW9zY293IjoiRkMgU3RhcnRhayBNb3Njb3ciLCJQZXJ1IjoiUGVydSIsIlBhbmF0aGluYWlrb3MgQmFza2V0YmFsbCI6IlBhbmF0aGluYWlrb3MgQmFza2V0YmFsbCIsIkFDIE5hZ2FubyBQYXJjZWlybyI6IkFDIE5hZ2FubyBQYXJjZWlybyIsIkRhcm1zdGFkdCA5OCI6IkRhcm1zdGFkdCA5OCIsIk1heCBIb2xsb3dheSI6Ik1heCBIb2xsb3dheSIsIkNoYWQiOiJDaGFkIiwiTkpJVCBIaWdobGFuZGVycyI6Ik5KSVQgSGlnaGxhbmRlcnMiLCJIYXJ2YXJkIENyaW1zb24iOiJIYXJ2YXJkIENyaW1zb24iLCJEYXJyZW4gRWxraW5zIjoiRGFycmVuIEVsa2lucyIsIkRldHJvaXQgRmFsY29ucyI6IkRldHJvaXQgRmFsY29ucyIsIkZ1amllZGEgTVlGQyI6IkZ1amllZGEgTVlGQyIsIk1lbXBoaXMgUmVkYmlyZHMiOiJNZW1waGlzIFJlZGJpcmRzIiwiSnVsaWFubmEgUGVuYSI6Ikp1bGlhbm5hIFBlbmEiLCJDb2xvcmFkbyBNYW1tb3RoIjoiQ29sb3JhZG8gTWFtbW90aCIsIk1pY2hpZ2FuIFN0YXRlIFNwYXJ0YW5zIjoiTWljaGlnYW4gU3RhdGUgU3BhcnRhbnMiLCJHcmF5IEdhdWxkaW5nIjoiR3JheSBHYXVsZGluZyIsIldlc3QgVmlyZ2luaWEgTW91bnRhaW5lZXJzIjoiV2VzdCBWaXJnaW5pYSBNb3VudGFpbmVlcnMiLCJNaWx3YXVrZWUgQnJld2VycyI6Ik1pbHdhdWtlZSBCcmV3ZXJzIiwiQ29sb3JhZG8gQnVmZmFsb2VzIjoiQ29sb3JhZG8gQnVmZmFsb2VzIiwiTW9uemEiOiJNb256YSIsIlNyaSBMYW5rYSI6IlNyaSBMYW5rYSIsIlN0b255IEJyb29rIFNlYXdvbHZlcyI6IlN0b255IEJyb29rIFNlYXdvbHZlcyIsIkJvd2xpbmcgR3JlZW4gRmFsY29ucyI6IkJvd2xpbmcgR3JlZW4gRmFsY29ucyIsIlJheW8gVmFsbGVjYW5vIjoiUmF5byBWYWxsZWNhbm8iLCJTaGVmZmllbGQgVW5pdGVkIjoiU2hlZmZpZWxkIFVuaXRlZCIsIkRlbnZlciBCcm9uY29zIjoiRGVudmVyIEJyb25jb3MiLCJIb3VzdG9uIEFzdHJvcyI6IkhvdXN0b24gQXN0cm9zIiwiQUtJVEEgTk9SVEhFUk4gSEFQUElORVRTIjoiQUtJVEEgTk9SVEhFUk4gSEFQUElORVRTIiwiTmFnb3lhIEdyYW1wdXMgRWlnaHQiOiJOYWdveWEgR3JhbXB1cyBFaWdodCIsIkZvcnQgTXllcnMgTWlyYWNsZSI6IkZvcnQgTXllcnMgTWlyYWNsZSIsIkdlb3JnaWEgVGVjaCBZZWxsb3cgSmFja2V0cyI6Ikdlb3JnaWEgVGVjaCBZZWxsb3cgSmFja2V0cyIsIlRTRyAxODk5IEhvZmZlbmhlaW0iOiJUU0cgMTg5OSBIb2ZmZW5oZWltIiwiRW1wb2xpIjoiRW1wb2xpIiwiRmlvcmVudGluYSI6IkZpb3JlbnRpbmEiLCJTYW50YSBDbGFyYSBCcm9uY29zIjoiU2FudGEgQ2xhcmEgQnJvbmNvcyIsIk1pY2hlbGxlIFdhdGVyc29uIjoiTWljaGVsbGUgV2F0ZXJzb24iLCJTYW4gRnJhbmNpc2NvIDQ5ZXJzIjoiU2FuIEZyYW5jaXNjbyA0OWVycyIsIkNsZXJtb250IEZvb3QgNjMiOiJDbGVybW9udCBGb290IDYzIiwiTGVjY28iOiJMZWNjbyIsIkxvcyBBbmdlbGVzIEZDIjoiTG9zIEFuZ2VsZXMgRkMiLCJBdXN0aW4gUGVheSBHb3Zlcm5vcnMiOiJBdXN0aW4gUGVheSBHb3Zlcm5vcnMiLCJOZXcgWW9yayBZYW5rZWVzIjoiTmV3IFlvcmsgWWFua2VlcyIsIlN0LiBKb3NlcGgncyBIYXdrcyI6IlN0LiBKb3NlcGgncyBIYXdrcyIsIkxlY2NlIjoiTGVjY2UiLCJTb3V0aCBLb3JlYSI6IlNvdXRoIEtvcmVhIiwiQ2xldmVsYW5kIE5hcHMiOiJDbGV2ZWxhbmQgTmFwcyIsIkFuZ2VsIENpdHkgRkMiOiJBbmdlbCBDaXR5IEZDIiwiTW9yZWlyZW5zZSI6Ik1vcmVpcmVuc2UiLCJTSVUgRWR3YXJkc3ZpbGxlIENvdWdhcnMiOiJTSVUgRWR3YXJkc3ZpbGxlIENvdWdhcnMiLCJNb250YW5hIFN0YXRlIEJvYmNhdHMiOiJNb250YW5hIFN0YXRlIEJvYmNhdHMiLCJKYXBhbiI6IkphcGFuIiwiRHVuZGVlIjoiRHVuZGVlIiwiTmlhZ2FyYSBQdXJwbGUgRWFnbGVzIjoiTmlhZ2FyYSBQdXJwbGUgRWFnbGVzIiwiTG9zIEFuZ2VsZXMgQ2hhcmdlcnMiOiJMb3MgQW5nZWxlcyBDaGFyZ2VycyIsIkVkbW9udG9uIE9pbGVycyI6IkVkbW9udG9uIE9pbGVycyIsIlZvbGthbiBPZXpkZW1pciI6IlZvbGthbiBPZXpkZW1pciIsIlNlbmVnYWwiOiJTZW5lZ2FsIiwiRXZhbnN2aWxsZSBQdXJwbGUgQWNlcyI6IkV2YW5zdmlsbGUgUHVycGxlIEFjZXMiLCJHZW9yZ2lhIFN3YXJtIjoiR2VvcmdpYSBTd2FybSIsIkNoaWNhZ28gV2hpdGUgU3RvY2tpbmdzIjoiQ2hpY2FnbyBXaGl0ZSBTdG9ja2luZ3MiLCJTY2hhbGtlIjoiU2NoYWxrZSIsIkJvbGl2aWEiOiJCb2xpdmlhIiwiTkNSIFB1bmphYiBSb3lhbHMiOiJOQ1IgUHVuamFiIFJveWFscyIsIkFyYnJvYXRoIjoiQXJicm9hdGgiLCJGb3JkaGFtIFJhbXMiOiJGb3JkaGFtIFJhbXMiLCJTRUFIT1JTRVMgTUlLQVdBIjoiU0VBSE9SU0VTIE1JS0FXQSIsIkxvbmcgQmVhY2ggU3RhdGUgU2hhcmtzIjoiTG9uZyBCZWFjaCBTdGF0ZSBTaGFya3MiLCJSYXBoYWVsIEFzc3Vuw6fDo28iOiJSYXBoYWVsIEFzc3Vuw6fDo28iLCJEZSBHcmFhZnNjaGFwIjoiRGUgR3JhYWZzY2hhcCIsIkp1c3NpZXIgRm9ybWlnYSI6Ikp1c3NpZXIgRm9ybWlnYSIsIlNsb3Zha2lhIjoiU2xvdmFraWEiLCJGcmVzbm8gU3RhdGUgQnVsbGRvZ3MiOiJGcmVzbm8gU3RhdGUgQnVsbGRvZ3MiLCJMb3MgQW5nZWxlcyBBbmdlbHMiOiJMb3MgQW5nZWxlcyBBbmdlbHMiLCJOaWdlciI6Ik5pZ2VyIiwiVGFtcGEgUmF5cyI6IlRhbXBhIFJheXMiLCJEYW5pZWwgU3XDoXJleiI6IkRhbmllbCBTdcOhcmV6IiwiTm9ydGggRWFzdGVybiBXYXJyaW9ycyI6Ik5vcnRoIEVhc3Rlcm4gV2FycmlvcnMiLCJOZXcgWW9yayBBbWVyaWNhbnMiOiJOZXcgWW9yayBBbWVyaWNhbnMiLCJBbnRob255IFNtaXRoIjoiQW50aG9ueSBTbWl0aCIsIk5pbmEgQW5zYXJvZmYiOiJOaW5hIEFuc2Fyb2ZmIiwiSmFjYXJlIFNvdXphIjoiSmFjYXJlIFNvdXphIiwiTkVDIE5pam1lZ2VuIjoiTkVDIE5pam1lZ2VuIiwiQ2hlbm5haXlpbiBGQyI6IkNoZW5uYWl5aW4gRkMiLCJQaWFjZW56YSI6IlBpYWNlbnphIiwiRGFsZSBFYXJuaGFyZHQgSnIuIjoiRGFsZSBFYXJuaGFyZHQgSnIuIiwiU2VhdHRsZSBTb3VuZGVycyBGQyI6IlNlYXR0bGUgU291bmRlcnMgRkMiLCJDRCBUZW5lcmlmZSI6IkNEIFRlbmVyaWZlIiwiSXJlbmUgQWxkYW5hIjoiSXJlbmUgQWxkYW5hIiwiTG9zIEFuZ2VsZXMgS2luZ3MiOiJMb3MgQW5nZWxlcyBLaW5ncyIsIkthbGluZ2EgTGFuY2VycyI6IkthbGluZ2EgTGFuY2VycyIsIk5ld2Nhc3RsZSBVbml0ZWQiOiJOZXdjYXN0bGUgVW5pdGVkIiwiRHVuZmVybWxpbmUiOiJEdW5mZXJtbGluZSIsIkNEIE1pcmFuZMOpcyI6IkNEIE1pcmFuZMOpcyIsIlVOTFYgUmViZWxzIjoiVU5MViBSZWJlbHMiLCJCaWxsaW5ncyBNdXN0YW5ncyI6IkJpbGxpbmdzIE11c3RhbmdzIiwiU2FuIERpZWdvIENsaXBwZXJzIjoiU2FuIERpZWdvIENsaXBwZXJzIiwiSXdha2kgRkMiOiJJd2FraSBGQyIsIk1vdGhlcndlbGwiOiJNb3RoZXJ3ZWxsIiwiQnJvb2tseW4gTmV0cyI6IkJyb29rbHluIE5ldHMiLCJBbGFiYW1hIEEmTSBCdWxsZG9ncyI6IkFsYWJhbWEgQSZNIEJ1bGxkb2dzIiwiQ2luY2lubmF0aSBCZW5nYWxzIjoiQ2luY2lubmF0aSBCZW5nYWxzIiwiU3QuIEJvbmF2ZW50dXJlIEJvbm5pZXMiOiJTdC4gQm9uYXZlbnR1cmUgQm9ubmllcyIsIkEuUy4gTGl2b3JubyBDYWxjaW8iOiJBLlMuIExpdm9ybm8gQ2FsY2lvIiwiQ2hpY2FnbyBXaGl0ZSBTb3giOiJDaGljYWdvIFdoaXRlIFNveCIsIktlbHZpbiBHYXN0ZWx1bSI6IktlbHZpbiBHYXN0ZWx1bSIsIkRldHJvaXQgUGlzdG9ucyI6IkRldHJvaXQgUGlzdG9ucyIsIlRvcm9udG8gQXJlbmFzIjoiVG9yb250byBBcmVuYXMiLCJNYWxhZ2EiOiJNYWxhZ2EiLCJWYWxvdXIgRkMiOiJWYWxvdXIgRkMiLCJSZWFkaW5nIFBoaWxsaWVzIjoiUmVhZGluZyBQaGlsbGllcyIsIlNhbWZvcmQgQnVsbGRvZ3MiOiJTYW1mb3JkIEJ1bGxkb2dzIiwiQ2VsdGljIjoiQ2VsdGljIiwiSnVwaXRlciBIYW1tZXJoZWFkcyI6Ikp1cGl0ZXIgSGFtbWVyaGVhZHMiLCJTSElOU0hVIEJSQVZFIFdBUlJJT1JTIjoiU0hJTlNIVSBCUkFWRSBXQVJSSU9SUyIsIkpvYW5uYSBKZWRyemVqY3p5ayI6IkpvYW5uYSBKZWRyemVqY3p5ayIsIkZpbmxhbmQiOiJGaW5sYW5kIiwiQ2FsIElydmluZSBBbnRlYXRlcnMiOiJDYWwgSXJ2aW5lIEFudGVhdGVycyIsIkxveW9sYSBNYXJ5bW91bnQgTGlvbnMiOiJMb3lvbGEgTWFyeW1vdW50IExpb25zIiwiTllVIEJvYmNhdHMiOiJOWVUgQm9iY2F0cyIsIk5ldyBNZXhpY28gTG9ib3MiOiJOZXcgTWV4aWNvIExvYm9zIiwiTm90cmUgRGFtZSBGaWdodGluZyBJcmlzaCI6Ik5vdHJlIERhbWUgRmlnaHRpbmcgSXJpc2giLCJUZWFtIE5ldGhlcmxhbmRzIjoiVGVhbSBOZXRoZXJsYW5kcyIsIkNvbG9yYWRvIFJvY2tpZXMiOiJDb2xvcmFkbyBSb2NraWVzIiwiTW9udHJlYWwgSW1wYWN0IjoiTW9udHJlYWwgSW1wYWN0IiwiQ3JpcyBDeWJvcmciOiJDcmlzIEN5Ym9yZyIsIkNGIEVzdHJlbGEiOiJDRiBFc3RyZWxhIiwiQnJhbmRvbiBNb3Jlbm8iOiJCcmFuZG9uIE1vcmVubyIsIkR1a2UgQmx1ZSBEZXZpbHMiOiJEdWtlIEJsdWUgRGV2aWxzIiwiVW5pdGVkIEFyYWIgRW1pcmF0ZXMiOiJVbml0ZWQgQXJhYiBFbWlyYXRlcyIsIkZDIFNldmlsbGEiOiJGQyBTZXZpbGxhIiwiU291dGggQWxhYmFtYSBKYWd1YXJzIjoiU291dGggQWxhYmFtYSBKYWd1YXJzIiwiSG91c3RvbiBDb3VnYXJzIjoiSG91c3RvbiBDb3VnYXJzIiwiVGVsdWd1IFRpdGFucyI6IlRlbHVndSBUaXRhbnMiLCJDdWJhIjoiQ3ViYSIsIkhhbm5vdmVyIDk2IjoiSGFubm92ZXIgOTYiLCJHbG92ZXIgVGVpeGVpcmEiOiJHbG92ZXIgVGVpeGVpcmEiLCJXZXN0ZXJuIElsbGlub2lzIExlYXRoZXJuZWNrcyI6Ildlc3Rlcm4gSWxsaW5vaXMgTGVhdGhlcm5lY2tzIiwiRWRtb250b24gRm9vdGJhbGwgVGVhbSI6IkVkbW9udG9uIEZvb3RiYWxsIFRlYW0iLCJTcG9ydGluZyBLYW5zYXMgQ2l0eSI6IlNwb3J0aW5nIEthbnNhcyBDaXR5IiwiV2FzaGluZ3RvbiBXaXphcmRzIjoiV2FzaGluZ3RvbiBXaXphcmRzIiwiT3JpeCBCdWZmYWxvZXMiOiJPcml4IEJ1ZmZhbG9lcyIsIk9ybGFuZG8gTWFnaWMiOiJPcmxhbmRvIE1hZ2ljIiwiVmFuY291dmVyIFdoaXRlY2FwcyI6IlZhbmNvdXZlciBXaGl0ZWNhcHMiLCJDeXBydXMiOiJDeXBydXMiLCJGU1YgTWFpbnogMDUiOiJGU1YgTWFpbnogMDUiLCJCZW4gTmd1eWVuIjoiQmVuIE5ndXllbiIsIlNlYXR0bGUgU3VwZXJTb25pY3MiOiJTZWF0dGxlIFN1cGVyU29uaWNzIiwiQ2luY2lubmF0aSBSZWRsZWdzIjoiQ2luY2lubmF0aSBSZWRsZWdzIiwiS2Fuc2FzIENpdHkgS2luZ3MiOiJLYW5zYXMgQ2l0eSBLaW5ncyIsIkJyYXppbCI6IkJyYXppbCIsIkVsaXphYmV0aHRvbiBUd2lucyI6IkVsaXphYmV0aHRvbiBUd2lucyIsIk5vcnRod2VzdGVybiBTdGF0ZSBEZW1vbnMiOiJOb3J0aHdlc3Rlcm4gU3RhdGUgRGVtb25zIiwiQWxleGFuZGVyIEd1c3RhZnNzb24iOiJBbGV4YW5kZXIgR3VzdGFmc3NvbiIsIlJpbyBBdmUiOiJSaW8gQXZlIiwiTXVtYmFpIEluZGlhbnMiOiJNdW1iYWkgSW5kaWFucyIsIkVjdWFkb3IiOiJFY3VhZG9yIiwiQ29keSBTdGFtYW5uIjoiQ29keSBTdGFtYW5uIiwiQXV4ZXJyZSI6IkF1eGVycmUiLCJOYXNodmlsbGUgUHJlZGF0b3JzIjoiTmFzaHZpbGxlIFByZWRhdG9ycyIsIlNEIEh1ZXNjYSI6IlNEIEh1ZXNjYSIsIkd3aW5uZXR0IEJyYXZlcyI6Ikd3aW5uZXR0IEJyYXZlcyIsIkhhcnRmb3JkIEhhd2tzIjoiSGFydGZvcmQgSGF3a3MiLCJUaGVzcGFrdXNhdHN1IEd1bm1hIjoiVGhlc3Bha3VzYXRzdSBHdW5tYSIsIlJvY2hlc3RlciBSb3lhbHMiOiJSb2NoZXN0ZXIgUm95YWxzIiwiQnJlc3QiOiJCcmVzdCIsIkhhaXRpIjoiSGFpdGkiLCJGZWRlcmF0ZWQgU3RhdGVzIG9mIE1pY3JvbmVzaWEiOiJGZWRlcmF0ZWQgU3RhdGVzIG9mIE1pY3JvbmVzaWEiLCJOZWNheGEiOiJOZWNheGEiLCJVdGFoIEphenoiOiJVdGFoIEphenoiLCJUZWFtIEphcGFuIjoiVGVhbSBKYXBhbiIsIkthbm5hcG9saXMgSW50aW1pZGF0b3JzIjoiS2FubmFwb2xpcyBJbnRpbWlkYXRvcnMiLCJCb3N0b24gTGVnYWN5IEZDIjoiQm9zdG9uIExlZ2FjeSBGQyIsIlZhbmNvdXZlciBGQyI6IlZhbmNvdXZlciBGQyIsIkludGVyIE1pbGFuIjoiSW50ZXIgTWlsYW4iLCJOZXcgWW9yayBNZXRzIjoiTmV3IFlvcmsgTWV0cyIsIkNoaWNhZ28gWmVwaHlycyI6IkNoaWNhZ28gWmVwaHlycyIsIkJlbmdhbHVydSBCdWxscyI6IkJlbmdhbHVydSBCdWxscyIsIk1vbnRyZWFsIEV4cG9zIjoiTW9udHJlYWwgRXhwb3MiLCJIb3VzdG9uIENvbWV0cyI6IkhvdXN0b24gQ29tZXRzIiwiQnJvb2tseW4gQ3ljbG9uZXMiOiJCcm9va2x5biBDeWNsb25lcyIsIlN0LiBMb3VpcyBSYW1zIjoiU3QuIExvdWlzIFJhbXMiLCJXYXNoaW5ndG9uIEZvb3RiYWxsIFRlYW0iOiJXYXNoaW5ndG9uIEZvb3RiYWxsIFRlYW0iLCJEb21pbmljayBDcnV6IjoiRG9taW5pY2sgQ3J1eiIsIkRlbGhpIENhcGl0YWxzIjoiRGVsaGkgQ2FwaXRhbHMiLCJPcmFsIFJvYmVydHMgR29sZGVuIEVhZ2xlcyI6Ik9yYWwgUm9iZXJ0cyBHb2xkZW4gRWFnbGVzIiwiU3lyYWN1c2UgTmF0aW9uYWxzIjoiU3lyYWN1c2UgTmF0aW9uYWxzIiwiTXlydGxlIEJlYWNoIFBlbGljYW5zIjoiTXlydGxlIEJlYWNoIFBlbGljYW5zIiwiTGFuc2luZyBMdWdudXRzIjoiTGFuc2luZyBMdWdudXRzIiwiTWFpbmUgQmxhY2sgQmVhcnMiOiJNYWluZSBCbGFjayBCZWFycyIsIklkYWhvIEZhbGxzIENodWthcnMiOiJJZGFobyBGYWxscyBDaHVrYXJzIiwiSG9sbHkgSG9sbSI6IkhvbGx5IEhvbG0iLCJSZWFsIFNhbHQgTGFrZSI6IlJlYWwgU2FsdCBMYWtlIiwiRWFzdCBUaW1vciI6IkVhc3QgVGltb3IiLCJUb2t5byBZYWt1bHQgU3dhbGxvd3MiOiJUb2t5byBZYWt1bHQgU3dhbGxvd3MiLCJZU0NDIFlva29oYW1hIjoiWVNDQyBZb2tvaGFtYSIsIlNpamFyYSBFdWJhbmtzIjoiU2lqYXJhIEV1YmFua3MiLCJNb2Rlc3RvIE51dHMiOiJNb2Rlc3RvIE51dHMiLCJSb2Fzc28gS3VtYW1vdG8iOiJSb2Fzc28gS3VtYW1vdG8iLCJXZWJlciBTdGF0ZSBXaWxkY2F0cyI6IldlYmVyIFN0YXRlIFdpbGRjYXRzIiwiQnVmZmFsbyBCaWxscyI6IkJ1ZmZhbG8gQmlsbHMiLCJMb3Vpc3ZpbGxlIEJhdHMiOiJMb3Vpc3ZpbGxlIEJhdHMiLCJGbG9yaWRhIEF0bGFudGljIE93bHMiOiJGbG9yaWRhIEF0bGFudGljIE93bHMiLCJDYWwgU3RhdGUgU2FjcmFtZW50byBIb3JuZXRzIjoiQ2FsIFN0YXRlIFNhY3JhbWVudG8gSG9ybmV0cyIsIkFiZXJkZWVuIElyb25CaXJkcyI6IkFiZXJkZWVuIElyb25CaXJkcyIsIlJ1dGdlcnMgU2NhcmxldCBLbmlnaHRzIjoiUnV0Z2VycyBTY2FybGV0IEtuaWdodHMiLCJUT0tZTyBIQUNISU9KSSBUUkFJTlMiOiJUT0tZTyBIQUNISU9KSSBUUkFJTlMiLCJOZXZhZGEgV29sZiBQYWNrIjoiTmV2YWRhIFdvbGYgUGFjayIsIkF0bGFudGEgVW5pdGVkIEZDIjoiQXRsYW50YSBVbml0ZWQgRkMiLCJPbGUgTWlzcyBSZWJlbHMiOiJPbGUgTWlzcyBSZWJlbHMiLCJKb3JnZSBNYXN2aWRhbCI6IkpvcmdlIE1hc3ZpZGFsIiwiQXN0b24gVmlsbGEiOiJBc3RvbiBWaWxsYSIsIkZDIFN0LiBQYXVsaSI6IkZDIFN0LiBQYXVsaSIsIlRlbm5lc3NlZSBDaGF0dGFub29nYSBNb2NzIjoiVGVubmVzc2VlIENoYXR0YW5vb2dhIE1vY3MiLCJBbHBpbmUiOiJBbHBpbmUiLCJEYWxsYXMgTWF2ZXJpY2tzIjoiRGFsbGFzIE1hdmVyaWNrcyIsIkhGWCBXYW5kZXJlcnMgRkMiOiJIRlggV2FuZGVyZXJzIEZDIiwiU0hJR0EgTEFLRVNUQVJTIjoiU0hJR0EgTEFLRVNUQVJTIiwiUHVuZXJpIFBhbHRhbiI6IlB1bmVyaSBQYWx0YW4iLCJNaWRkbGUgVGVubmVzc2VlIFN0YXRlIEJsdWUgUmFpZGVycyI6Ik1pZGRsZSBUZW5uZXNzZWUgU3RhdGUgQmx1ZSBSYWlkZXJzIiwiU0FJVEFNQSBCUk9OQ09TIjoiU0FJVEFNQSBCUk9OQ09TIiwiTmV3IE9ybGVhbnMgWmVwaHlycyI6Ik5ldyBPcmxlYW5zIFplcGh5cnMiLCJGaWppIjoiRmlqaSIsIkd1aW5lYSI6Ikd1aW5lYSIsIlVuaXRlZCBTdGF0ZXMiOiJVbml0ZWQgU3RhdGVzIiwiQnVja25lbGwgQmlzb24iOiJCdWNrbmVsbCBCaXNvbiIsIk1vcmVoZWFkIFN0YXRlIEVhZ2xlcyI6Ik1vcmVoZWFkIFN0YXRlIEVhZ2xlcyIsIkNvZHkgR2FyYnJhbmR0IjoiQ29keSBHYXJicmFuZHQiLCJIYXJ0Zm9yZCBXaGFsZXJzIjoiSGFydGZvcmQgV2hhbGVycyIsIkFPTU9SSSBXQVQnUyI6IkFPTU9SSSBXQVQnUyIsIkRheXRvbiBGbHllcnMiOiJEYXl0b24gRmx5ZXJzIiwiTmlnZXJpYSI6Ik5pZ2VyaWEiLCJDYW1wYmVsbCBGaWdodGluZyBDYW1lbHMiOiJDYW1wYmVsbCBGaWdodGluZyBDYW1lbHMiLCJTdGlwZSBNaW9jaWMiOiJTdGlwZSBNaW9jaWMiLCJFaGltZSBGQyI6IkVoaW1lIEZDIiwiU2Ftb2EiOiJTYW1vYSIsIlNvdXRoZWFzdCBNaXNzb3VyaSBTdGF0ZSBSZWRoYXdrcyI6IlNvdXRoZWFzdCBNaXNzb3VyaSBTdGF0ZSBSZWRoYXdrcyIsIk5vcnRoIEZsb3JpZGEgT3NwcmV5cyI6Ik5vcnRoIEZsb3JpZGEgT3NwcmV5cyIsIkZDIExvcmllbnQiOiJGQyBMb3JpZW50IiwiQmF5ZXJuIE11bmljaCI6IkJheWVybiBNdW5pY2giLCJDaHVuaWNoaSBEcmFnb25zIjoiQ2h1bmljaGkgRHJhZ29ucyIsIkF0bGFudGEgVGhyYXNoZXJzIjoiQXRsYW50YSBUaHJhc2hlcnMiLCJZQU1BR0FUQSBXWVZFUk5TIjoiWUFNQUdBVEEgV1lWRVJOUyIsIkdyZXV0aGVyIEbDvHJ0aCI6IkdyZXV0aGVyIEbDvHJ0aCIsIk1vcmdhbiBTdGF0ZSBCZWFycyI6Ik1vcmdhbiBTdGF0ZSBCZWFycyIsIk11bWJhaSBSb2NrZXRzIjoiTXVtYmFpIFJvY2tldHMiLCJBbmRyZWEgTGVlIjoiQW5kcmVhIExlZSIsIkFsYmFueSBHcmVhdCBEYW5lcyI6IkFsYmFueSBHcmVhdCBEYW5lcyIsIlVDTEEgQnJ1aW5zIjoiVUNMQSBCcnVpbnMiLCJSb2JlcnQgTW9ycmlzIENvbG9uaWFscyI6IlJvYmVydCBNb3JyaXMgQ29sb25pYWxzIiwiV2lubmlwZWcgSmV0cyI6Ildpbm5pcGVnIEpldHMiLCJEZWxoaSBXYXZlcmlkZXJzIjoiRGVsaGkgV2F2ZXJpZGVycyIsIk1hc3NhY2h1c2V0dHMgTWludXRlbWVuIjoiTWFzc2FjaHVzZXR0cyBNaW51dGVtZW4iLCJOZXcgRW5nbGFuZCBCbGFjayBXb2x2ZXMiOiJOZXcgRW5nbGFuZCBCbGFjayBXb2x2ZXMiLCJHdWFtIjoiR3VhbSIsIk1pZGxhbmQgUm9ja0hvdW5kcyI6Ik1pZGxhbmQgUm9ja0hvdW5kcyIsIkNoZW5uYWkgU3BhcnRhbnMiOiJDaGVubmFpIFNwYXJ0YW5zIiwiUmFuZ2VycyI6IlJhbmdlcnMiLCJGcmFua2llIEVkZ2FyIjoiRnJhbmtpZSBFZGdhciIsIldpbGxpYW0gJiBNYXJ5IFRyaWJlIjoiV2lsbGlhbSAmIE1hcnkgVHJpYmUiLCJTb3V0aCBTdWRhbiI6IlNvdXRoIFN1ZGFuIiwiVE9LWU8gQ0lOUSBSRVZFUyI6IlRPS1lPIENJTlEgUkVWRVMiLCJHcmVnIEJpZmZsZSI6IkdyZWcgQmlmZmxlIiwiQ2xldmVsYW5kIFN0YXRlIFZpa2luZ3MiOiJDbGV2ZWxhbmQgU3RhdGUgVmlraW5ncyIsIkthc2hpd2EgUmV5c29sIjoiS2FzaGl3YSBSZXlzb2wiLCJMb3Vpc2lhbmEgTGFmYXlldHRlIFJhZ2luJyBDYWp1bnMiOiJMb3Vpc2lhbmEgTGFmYXlldHRlIFJhZ2luJyBDYWp1bnMiLCJGdXJtYW4gUGFsYWRpbnMiOiJGdXJtYW4gUGFsYWRpbnMiLCJOw65tZXMgT2x5bXBpcXVlIjoiTsOubWVzIE9seW1waXF1ZSIsIkFGQyBCb3VybmVtb3V0aCI6IkFGQyBCb3VybmVtb3V0aCIsIk5BQyBCcmVkYSI6Ik5BQyBCcmVkYSIsIkNoYXJsZXN0b24gU291dGhlcm4gQnVjY2FuZWVycyI6IkNoYXJsZXN0b24gU291dGhlcm4gQnVjY2FuZWVycyIsIk1hY2Vkb25pYSI6Ik1hY2Vkb25pYSIsIkJsYWNrYnVybiBSb3ZlcnMiOiJCbGFja2J1cm4gUm92ZXJzIiwiU2NyYW50b24vV2lsa2VzLUJhcnJlIFlhbmtlZXMiOiJTY3JhbnRvbi9XaWxrZXMtQmFycmUgWWFua2VlcyIsIk1pc3Npc3NpcHBpIFN0YXRlIEJ1bGxkb2dzIjoiTWlzc2lzc2lwcGkgU3RhdGUgQnVsbGRvZ3MiLCJNYWx0YSI6Ik1hbHRhIiwiSGFtaWx0b24gVGlnZXItQ2F0cyI6IkhhbWlsdG9uIFRpZ2VyLUNhdHMiLCJDRiBGdWVubGFicmFkYSI6IkNGIEZ1ZW5sYWJyYWRhIiwiR28gQWhlYWQgRWFnbGVzIjoiR28gQWhlYWQgRWFnbGVzIiwiSXJlbGFuZCI6IklyZWxhbmQiLCJTZXJiaWEgYW5kIE1vbnRlbmVncm8iOiJTZXJiaWEgYW5kIE1vbnRlbmVncm8iLCJGcmFuY2UiOiJGcmFuY2UiLCJUT0NISUdJIEJSRVgiOiJUT0NISUdJIEJSRVgiLCJTb3V0aGVybiBNaXNzaXNzaXBwaSBHb2xkZW4gRWFnbGVzIjoiU291dGhlcm4gTWlzc2lzc2lwcGkgR29sZGVuIEVhZ2xlcyIsIlZpcmdpbmlhIFRlY2ggSG9raWVzIjoiVmlyZ2luaWEgVGVjaCBIb2tpZXMiLCJTYW4gSm9zZSBFYXJ0aHF1YWtlcyI6IlNhbiBKb3NlIEVhcnRocXVha2VzIiwiTWFyeWxhbmQgVGVycmFwaW5zIjoiTWFyeWxhbmQgVGVycmFwaW5zIiwiQllVIENvdWdhcnMiOiJCWVUgQ291Z2FycyIsIklzcmFlbCBBZGVzYW55YSI6IklzcmFlbCBBZGVzYW55YSIsIlVkaW5lc2UiOiJVZGluZXNlIiwiQm9ydXNzaWEgRG9ydG11bmQiOiJCb3J1c3NpYSBEb3J0bXVuZCIsIlN0LiBNYXJ5J3MgUmF0dGxlcnMiOiJTdC4gTWFyeSdzIFJhdHRsZXJzIiwiTWV4aWNvIjoiTWV4aWNvIiwiU2FuIEFudG9uaW8gTWlzc2lvbnMiOiJTYW4gQW50b25pbyBNaXNzaW9ucyIsIlZlcm1vbnQgTGFrZSBNb25zdGVycyI6IlZlcm1vbnQgTGFrZSBNb25zdGVycyIsIkZ1bGhhbSI6IkZ1bGhhbSIsIk51cm5iZXJnIjoiTnVybmJlcmciLCJHYWxhdGFzYXJheSBTSyI6IkdhbGF0YXNhcmF5IFNLIiwiRkMgTWFjaGlkYSBaZWx2aWEiOiJGQyBNYWNoaWRhIFplbHZpYSIsIkNhbGdhcnkgRmxhbWVzIjoiQ2FsZ2FyeSBGbGFtZXMiLCJCYWhhbWFzIjoiQmFoYW1hcyIsIlNhY3JhbWVudG8gS2luZ3MiOiJTYWNyYW1lbnRvIEtpbmdzIiwiUVBSIjoiUVBSIiwiTWFsaSI6Ik1hbGkiLCJQYW5hbWEiOiJQYW5hbWEiLCJNZXR6IjoiTWV0eiIsIlRyb3kgU3RhdGUgVHJvamFucyI6IlRyb3kgU3RhdGUgVHJvamFucyIsIkRlbnZlciBOdWdnZXRzIjoiRGVudmVyIE51Z2dldHMiLCJNYW5oYXR0YW4gSmFzcGVycyI6Ik1hbmhhdHRhbiBKYXNwZXJzIiwiTG91aXNpYW5hIFRlY2ggQnVsbGRvZ3MiOiJMb3Vpc2lhbmEgVGVjaCBCdWxsZG9ncyIsIkxha2UgRWxzaW5vcmUgU3Rvcm0iOiJMYWtlIEVsc2lub3JlIFN0b3JtIiwiU2FpbnQgS2l0dHMgYW5kIE5ldmlzIjoiU2FpbnQgS2l0dHMgYW5kIE5ldmlzIiwiSmFtc2hlZHB1ciBGQyI6IkphbXNoZWRwdXIgRkMiLCJDYWxnYXJ5IFN0YW1wZWRlcnMiOiJDYWxnYXJ5IFN0YW1wZWRlcnMiLCJOb3J0aHdlc3QgQXJrYW5zYXMgTmF0dXJhbHMiOiJOb3J0aHdlc3QgQXJrYW5zYXMgTmF0dXJhbHMiLCJNaW5uZXNvdGEgVmlraW5ncyI6Ik1pbm5lc290YSBWaWtpbmdzIiwiR2VvcmdlcyBTdC1QaWVycmUiOiJHZW9yZ2VzIFN0LVBpZXJyZSIsIk1hZGFnYXNjYXIiOiJNYWRhZ2FzY2FyIiwiV2VzdGVybiBDYXJvbGluYSBDYXRhbW91bnRzIjoiV2VzdGVybiBDYXJvbGluYSBDYXRhbW91bnRzIiwiVHVsc2EgRHJpbGxlcnMiOiJUdWxzYSBEcmlsbGVycyIsIlBlbm4gUXVha2VycyI6IlBlbm4gUXVha2VycyIsIkRlbWlhbiBNYWlhIjoiRGVtaWFuIE1haWEiLCJWYWxsYWRvbGlkIjoiVmFsbGFkb2xpZCIsIk1hbGF3aSI6Ik1hbGF3aSIsIkZsb3JpZGEgQSZNIFJhdHRsZXJzIjoiRmxvcmlkYSBBJk0gUmF0dGxlcnMiLCJQb2xhbmQiOiJQb2xhbmQiLCJUb2t1c2hpbWEgVm9ydGlzIjoiVG9rdXNoaW1hIFZvcnRpcyIsIlRvbmRlbGEiOiJUb25kZWxhIiwiVHVuaXNpYSI6IlR1bmlzaWEiLCJDYXJvbGluYSBNdWRjYXRzIjoiQ2Fyb2xpbmEgTXVkY2F0cyIsIkFsIElhcXVpbnRhIjoiQWwgSWFxdWludGEiLCJHcmVlbnNib3JvIEdyYXNzaG9wcGVycyI6IkdyZWVuc2Jvcm8gR3Jhc3Nob3BwZXJzIiwiQ2hhc2UgRWxsaW90dCI6IkNoYXNlIEVsbGlvdHQiLCJQaXR0c2J1cmdoIFN0ZWVsZXJzIjoiUGl0dHNidXJnaCBTdGVlbGVycyIsIlBhdG5hIFBpcmF0ZXMiOiJQYXRuYSBQaXJhdGVzIiwiVHV2YWx1IjoiVHV2YWx1IiwiQXBwYWxhY2hpYW4gU3RhdGUgTW91bnRhaW5lZXJzIjoiQXBwYWxhY2hpYW4gU3RhdGUgTW91bnRhaW5lZXJzIiwiT2tsYWhvbWEgU3RhdGUgQ293Ym95cyI6Ik9rbGFob21hIFN0YXRlIENvd2JveXMiLCJTb3V0aCBDYXJvbGluYSBTdGF0ZSBCdWxsZG9ncyI6IlNvdXRoIENhcm9saW5hIFN0YXRlIEJ1bGxkb2dzIiwiQ2hpY2FnbyBXaGl0ZXNveCI6IkNoaWNhZ28gV2hpdGVzb3giLCJBdWd1c3RhIEdyZWVuSmFja2V0cyI6IkF1Z3VzdGEgR3JlZW5KYWNrZXRzIiwiRkMgWndvbGxlIjoiRkMgWndvbGxlIiwiRWxpemV1IFphbGVza2kgZG9zIFNhbnRvcyI6IkVsaXpldSBaYWxlc2tpIGRvcyBTYW50b3MiLCJFdmVydG9uIjoiRXZlcnRvbiIsIlJvYmVydCBXaGl0dGFrZXIiOiJSb2JlcnQgV2hpdHRha2VyIiwiTGFuY2FzdGVyIEpldEhhd2tzIjoiTGFuY2FzdGVyIEpldEhhd2tzIiwiT2tsYWhvbWEgQ2l0eSBSZWRIYXdrcyI6Ik9rbGFob21hIENpdHkgUmVkSGF3a3MiLCJKYW4gQmxhY2hvd2ljeiI6IkphbiBCbGFjaG93aWN6IiwiQWJpbGVuZSBDaHJpc3RpYW4gV2lsZGNhdHMiOiJBYmlsZW5lIENocmlzdGlhbiBXaWxkY2F0cyIsIk1vbnRyZWFsIFdhbmRlcmVycyI6Ik1vbnRyZWFsIFdhbmRlcmVycyIsIk5pY2NvIE1vbnRhw7FvIjoiTmljY28gTW9udGHDsW8iLCJNaWx3YXVrZWUgQnVja3MiOiJNaWx3YXVrZWUgQnVja3MiLCJNaWNoaWdhbiBXb2x2ZXJpbmVzIjoiTWljaGlnYW4gV29sdmVyaW5lcyIsIlBoaWxhZGVscGhpYSA3NmVycyI6IlBoaWxhZGVscGhpYSA3NmVycyIsIkFsZ2VyaWEiOiJBbGdlcmlhIiwiTWlubmVzb3RhIE5vcnRoIFN0YXJzIjoiTWlubmVzb3RhIE5vcnRoIFN0YXJzIiwiTWlzc2lzc2lwcGkgQnJhdmVzIjoiTWlzc2lzc2lwcGkgQnJhdmVzIiwiSmFtZXN0b3duIEphbW1lcnMiOiJKYW1lc3Rvd24gSmFtbWVycyIsIk1hdHQgRGlCZW5lZGV0dG8iOiJNYXR0IERpQmVuZWRldHRvIiwiRGVQYXVsIEJsdWUgRGVtb25zIjoiRGVQYXVsIEJsdWUgRGVtb25zIiwiQ2hhcmxvdHRlIFN0aW5nIjoiQ2hhcmxvdHRlIFN0aW5nIiwiVHJpLUNpdHkgVmFsbGV5Q2F0cyI6IlRyaS1DaXR5IFZhbGxleUNhdHMiLCJWZkwgQm9jaHVtIjoiVmZMIEJvY2h1bSIsIlRvcm9udG8gRkMiOiJUb3JvbnRvIEZDIiwiQmVuZ2FsIFdhcnJpb3JzIjoiQmVuZ2FsIFdhcnJpb3JzIiwiQ2xpbn</t>
  </si>
  <si>
    <t>settings3=RvbiBMdW1iZXJLaW5ncyI6IkNsaW50b24gTHVtYmVyS2luZ3MiLCJFaW50cmFjaHQgRnJhbmtmdXJ0IjoiRWludHJhY2h0IEZyYW5rZnVydCIsIkt5bGUgQnVzY2giOiJLeWxlIEJ1c2NoIiwiQmFyaSI6IkJhcmkiLCJNYXJxdWV0dGUgR29sZGVuIEVhZ2xlcyI6Ik1hcnF1ZXR0ZSBHb2xkZW4gRWFnbGVzIiwiU3RlZmFuIFN0cnV2ZSI6IlN0ZWZhbiBTdHJ1dmUiLCJDb3JleSBBbmRlcnNvbiI6IkNvcmV5IEFuZGVyc29uIiwiTmV0aGVybGFuZHMiOiJOZXRoZXJsYW5kcyIsIkNsaW50IEJvd3llciI6IkNsaW50IEJvd3llciIsIk9rbGFob21hIENpdHkgVGh1bmRlciI6Ik9rbGFob21hIENpdHkgVGh1bmRlciIsIkNhdGFuemFybyI6IkNhdGFuemFybyIsIkhvdXN0b24gQmFwdGlzdCBIdXNraWVzIjoiSG91c3RvbiBCYXB0aXN0IEh1c2tpZXMiLCJLYXdhc2FraSBGcm9udGFsZSI6Ikthd2FzYWtpIEZyb250YWxlIiwiV2FrZSBGb3Jlc3QgRGVtb24gRGVhY29ucyI6Ildha2UgRm9yZXN0IERlbW9uIERlYWNvbnMiLCJBcm15IEJsYWNrIEtuaWdodHMiOiJBcm15IEJsYWNrIEtuaWdodHMiLCJJbnZlcm5lc3MgQ2FsZWRvbmlhbiBUaGlzdGxlIjoiSW52ZXJuZXNzIENhbGVkb25pYW4gVGhpc3RsZSIsIlNjdWRlcmlhIEZlcnJhcmkiOiJTY3VkZXJpYSBGZXJyYXJpIiwiVE9ZQU1BIEdST1VTRVMiOiJUT1lBTUEgR1JPVVNFUyIsIlNlYXR0bGUgU3Rvcm0iOiJTZWF0dGxlIFN0b3JtIiwiVG9ueSBGZXJndXNvbiI6IlRvbnkgRmVyZ3Vzb24iLCJSb3NlIE5hbWFqdW5hcyI6IlJvc2UgTmFtYWp1bmFzIiwiWmVuaXQgU3QgUGV0ZXJzYnVyZyBCYXNrZXRiYWxsIjoiWmVuaXQgU3QgUGV0ZXJzYnVyZyBCYXNrZXRiYWxsIiwiV2VzdCBIYW0gVW5pdGVkIjoiV2VzdCBIYW0gVW5pdGVkIiwiQ3VydGlzIEJsYXlkZXMiOiJDdXJ0aXMgQmxheWRlcyIsIk5FUk9DQSBGQyI6Ik5FUk9DQSBGQyIsIk1hcmsgSHVudCI6Ik1hcmsgSHVudCIsIlN0YXRlbiBJc2xhbmQgWWFua2VlcyI6IlN0YXRlbiBJc2xhbmQgWWFua2VlcyIsIkxlb24gRWR3YXJkcyI6Ikxlb24gRWR3YXJkcyIsIlRvcmlubyI6IlRvcmlubyIsIlRleGFzIExvbmdob3JucyI6IlRleGFzIExvbmdob3JucyIsIklVUFVJIEphZ3VhcnMiOiJJVVBVSSBKYWd1YXJzIiwiSmltbWllIEpvaG5zb24iOiJKaW1taWUgSm9obnNvbiIsIkJ1ZmZhbG8gQmlzb25zIjoiQnVmZmFsbyBCaXNvbnMiLCJNaWFtaSBNYXJsaW5zIjoiTWlhbWkgTWFybGlucyIsIlB1cmR1ZSBCb2lsZXJtYWtlcnMiOiJQdXJkdWUgQm9pbGVybWFrZXJzIiwiVG9yb250byBNYXBsZSBMZWFmcyI6IlRvcm9udG8gTWFwbGUgTGVhZnMiLCJDYXltYW4gSXNsYW5kcyI6IkNheW1hbiBJc2xhbmRzIiwiQnJpZ2h0b24gJiBIb3ZlIEFsYmlvbiI6IkJyaWdodG9uICYgSG92ZSBBbGJpb24iLCJHcmFuZCBDYW55b24gQW50ZWxvcGVzIjoiR3JhbmQgQ2FueW9uIEFudGVsb3BlcyIsIlRlYW0gVW5pdGVkIFN0YXRlcyI6IlRlYW0gVW5pdGVkIFN0YXRlcyIsIlF1ZXNzIEVhc3QgQmVuZ2FsIjoiUXVlc3MgRWFzdCBCZW5nYWwiLCJKZXNzaWNhIEV5ZSI6Ikplc3NpY2EgRXllIiwiQ0YgQXRsYXMiOiJDRiBBdGxhcyIsIkVhc3Rlcm4gTWljaGlnYW4gRWFnbGVzIjoiRWFzdGVybiBNaWNoaWdhbiBFYWdsZXMiLCJLdXJ0IEJ1c2NoIjoiS3VydCBCdXNjaCIsIkphY2tzb252aWxsZSBTdW5zIjoiSmFja3NvbnZpbGxlIFN1bnMiLCJJbmRpYW5hIEhvb3NpZXJzIjoiSW5kaWFuYSBIb29zaWVycyIsIkNhbCBTdGF0ZSBCYWtlcnNmaWVsZCBSb2FkcnVubmVycyI6IkNhbCBTdGF0ZSBCYWtlcnNmaWVsZCBSb2FkcnVubmVycyIsIldhc2hpbmd0b24gTmF0aW9uYWxzIjoiV2FzaGluZ3RvbiBOYXRpb25hbHMiLCJUZWFtIERvbWluaWNhbiBSZXB1YmxpYyI6IlRlYW0gRG9taW5pY2FuIFJlcHVibGljIiwiTWljaGFlbCBNY0Rvd2VsbCI6Ik1pY2hhZWwgTWNEb3dlbGwiLCJUYWkgVHVpdmFzYSI6IlRhaSBUdWl2YXNhIiwiU291dGhlcm4gSWxsaW5vaXMgU2FsdWtpcyI6IlNvdXRoZXJuIElsbGlub2lzIFNhbHVraXMiLCJUdXJrbWVuaXN0YW4iOiJUdXJrbWVuaXN0YW4iLCJXeW9taW5nIENvd2JveXMiOiJXeW9taW5nIENvd2JveXMiLCJDYWwgU3RhdGUgTm9ydGhyaWRnZSBNYXRhZG9ycyI6IkNhbCBTdGF0ZSBOb3J0aHJpZGdlIE1hdGFkb3JzIiwiQ29sb3JhZG8gU3ByaW5ncyBTa3kgU294IjoiQ29sb3JhZG8gU3ByaW5ncyBTa3kgU294IiwiQWxmYSBSb21lbyBSYWNpbmciOiJBbGZhIFJvbWVvIFJhY2luZyIsIlRvbnlhIEV2aW5nZXIiOiJUb255YSBFdmluZ2VyIiwiT1NBS0EgRVZFU1NBIjoiT1NBS0EgRVZFU1NBIiwiSG9uZyBLb25nIjoiSG9uZyBLb25nIiwiS2lsbWFybm9jayI6IktpbG1hcm5vY2siLCJDbHViIEF0bMOpdGljbyBSaXZlciBQbGF0ZSI6IkNsdWIgQXRsw6l0aWNvIFJpdmVyIFBsYXRlIiwiTG9zIEFuZ2VsZXMgQ2xpcHBlcnMiOiJMb3MgQW5nZWxlcyBDbGlwcGVycyIsIlN0IE1pcnJlbiI6IlN0IE1pcnJlbiIsIkNoaWNhZ28gQ3VicyI6IkNoaWNhZ28gQ3VicyIsIk1vbnRyZWFsIENhbmFkaWVucyI6Ik1vbnRyZWFsIENhbmFkaWVucyIsIlRoYWlsYW5kIjoiVGhhaWxhbmQiLCJGdWt1c2hpbWEgVW5pdGVkIEZDIjoiRnVrdXNoaW1hIFVuaXRlZCBGQyIsIlNwYWwiOiJTcGFsIiwiRGF5dG9uYSBDdWJzIjoiRGF5dG9uYSBDdWJzIiwiTWVyY2VkZXMtQU1HIFBldHJvbmFzIjoiTWVyY2VkZXMtQU1HIFBldHJvbmFzIiwiQWxqYW1haW4gU3RlcmxpbmciOiJBbGphbWFpbiBTdGVybGluZyIsIlJlYWwgWmFyYWdvemEiOiJSZWFsIFphcmFnb3phIiwiQ2FsIFN0YXRlIEZ1bGxlcnRvbiBUaXRhbnMiOiJDYWwgU3RhdGUgRnVsbGVydG9uIFRpdGFucyIsIlF1YWQgQ2l0aWVzIFJpdmVyIEJhbmRpdHMiOiJRdWFkIENpdGllcyBSaXZlciBCYW5kaXRzIiwiQXNjb2xpIjoiQXNjb2xpIiwiTmljZSI6Ik5pY2UiLCJLaGlta2kgTW9zY293IFJlZ2lvbiBCYXNrZXRiYWxsIjoiS2hpbWtpIE1vc2NvdyBSZWdpb24gQmFza2V0YmFsbCIsIk1jbGFyZW4iOiJNY2xhcmVuIiwiT2Rpc2hhIEZDIjoiT2Rpc2hhIEZDIiwiQ29vayBJc2xhbmRzIjoiQ29vayBJc2xhbmRzIiwiQmV0aXMgU2V2aWxsYSI6IkJldGlzIFNldmlsbGEiLCJCb2JieSBMYWJvbnRlIjoiQm9iYnkgTGFib250ZSIsIk5vcnRoZXJuIElvd2EgUGFudGhlcnMiOiJOb3J0aGVybiBJb3dhIFBhbnRoZXJzIiwiUGVydWdpYSI6IlBlcnVnaWEiLCJaYWJpdCBNYWdvbWVkc2hhcmlwb3YiOiJaYWJpdCBNYWdvbWVkc2hhcmlwb3YiLCJTdGFkZSBkZSBSZWltcyI6IlN0YWRlIGRlIFJlaW1zIiwiQW5hZG9sdSBFZmVzIElzdGFuYnVsIEJhc2tldGJhbGwiOiJBbmFkb2x1IEVmZXMgSXN0YW5idWwgQmFza2V0YmFsbCIsIlYtVmFyZW4gTmFnYXNha2kiOiJWLVZhcmVuIE5hZ2FzYWtpIiwiTm9ydGggQ2Fyb2xpbmEgV2lsbWluZ3RvbiBTZWFoYXdrcyI6Ik5vcnRoIENhcm9saW5hIFdpbG1pbmd0b24gU2VhaGF3a3MiLCJTdC4gTHVjaWUgTWV0cyI6IlN0LiBMdWNpZSBNZXRzIiwiVVMgU2FsZXJuaXRhbmEiOiJVUyBTYWxlcm5pdGFuYSIsIlVyYXdhIFJlZCBEaWFtb25kcyI6IlVyYXdhIFJlZCBEaWFtb25kcyIsIkJhbHRpbW9yZSBPcmlvbGVzIjoiQmFsdGltb3JlIE9yaW9sZXMiLCJEYWxsYXMgVGV4YW5zIjoiRGFsbGFzIFRleGFucyIsIkJvd2llIEJheXNveCI6IkJvd2llIEJheXNveCIsIlB1bmphYiBGQyI6IlB1bmphYiBGQyIsIlBseW1vdXRoIEFyZ3lsZSI6IlBseW1vdXRoIEFyZ3lsZSIsIkhvdXN0b24gRGFzaCI6IkhvdXN0b24gRGFzaCIsIkthbnNhcyBTdGF0ZSBXaWxkY2F0cyI6IkthbnNhcyBTdGF0ZSBXaWxkY2F0cyIsIkYuQy4gR2lmdSI6IkYuQy4gR2lmdSIsIkFsdG9vbmEgQ3VydmUiOiJBbHRvb25hIEN1cnZlIiwiU291dGhlYXN0ZXJuIExvdWlzaWFuYSBMaW9ucyI6IlNvdXRoZWFzdGVybiBMb3Vpc2lhbmEgTGlvbnMiLCJJbmRpYW5hIFBhY2VycyI6IkluZGlhbmEgUGFjZXJzIiwiR3JlYXQgQnJpdGFpbiI6IkdyZWF0IEJyaXRhaW4iLCJNaW5uZXNvdGEgR29sZGVuIEdvcGhlcnMiOiJNaW5uZXNvdGEgR29sZGVuIEdvcGhlcnMiLCJMb3dlbGwgU3Bpbm5lcnMiOiJMb3dlbGwgU3Bpbm5lcnMiLCJBcml6b25hIERpYW1vbmRiYWNrcyI6IkFyaXpvbmEgRGlhbW9uZGJhY2tzIiwiTW9uYWNvIjoiTW9uYWNvIiwiQXRsYW50YSBEcmVhbSI6IkF0bGFudGEgRHJlYW0iLCJHZW9yZ2V0b3duIEhveWFzIjoiR2VvcmdldG93biBIb3lhcyIsIkNydmVuYSBadmV6ZGEgbXRzIEJlbGdyYWRlIEJhc2tldGJhbGwiOiJDcnZlbmEgWnZlemRhIG10cyBCZWxncmFkZSBCYXNrZXRiYWxsIiwiR3JlZW4gQmF5IFBhY2tlcnMiOiJHcmVlbiBCYXkgUGFja2VycyIsIlRlbm5lc3NlZSBTdGF0ZSBUaWdlcnMiOiJUZW5uZXNzZWUgU3RhdGUgVGlnZXJzIiwiTEVWQU5HQSBIT0tLQUlETyI6IkxFVkFOR0EgSE9LS0FJRE8iLCJBQyBNaWxhbiI6IkFDIE1pbGFuIiwiVW5pb24gQmVybGluIjoiVW5pb24gQmVybGluIiwiQ2Fyb2xpbmEgSHVycmljYW5lcyI6IkNhcm9saW5hIEh1cnJpY2FuZXMiLCJWZW5lemlhIEZDIjoiVmVuZXppYSBGQyIsIkluZGlhbiBBcnJvd3MiOiJJbmRpYW4gQXJyb3dzIiwiV2VyZGVyIEJyZW1lbiI6IldlcmRlciBCcmVtZW4iLCJLaW5zdG9uIEluZGlhbnMiOiJLaW5zdG9uIEluZGlhbnMiLCJCcm93biBCZWFycyI6IkJyb3duIEJlYXJzIiwiSGVydGhhIEJlcmxpbiI6IkhlcnRoYSBCZXJsaW4iLCJLb3Nvdm8iOiJLb3Nvdm8iLCJDbHViIERlcG9ydGl2byBTb2NpYWwgeSBDdWx0dXJhbCAtIENydXogQXp1bCI6IkNsdWIgRGVwb3J0aXZvIFNvY2lhbCB5IEN1bHR1cmFsIC0gQ3J1eiBBenVsIiwiTW9udGdvbWVyeSBCaXNjdWl0cyI6Ik1vbnRnb21lcnkgQmlzY3VpdHMiLCJBdXN0aW4gRGlsbG9uIjoiQXVzdGluIERpbGxvbiIsIkFya2Fuc2FzIFJhem9yYmFja3MiOiJBcmthbnNhcyBSYXpvcmJhY2tzIiwiVUQgTGFzIFBhbG1hcyI6IlVEIExhcyBQYWxtYXMiLCJQaXR0c2J1cmdoIFBlbmd1aW5zIjoiUGl0dHNidXJnaCBQZW5ndWlucyIsIkQuQy4gVW5pdGVkIjoiRC5DLiBVbml0ZWQiLCJDYXNleSBNZWFycyI6IkNhc2V5IE1lYXJzIiwiU3RyYXNib3VyZyI6IlN0cmFzYm91cmciLCJLYXRhbGxlciBUb3lhbWEiOiJLYXRhbGxlciBUb3lhbWEiLCJEZW5tYXJrIjoiRGVubWFyayIsIlBoaWxhZGVscGhpYSBXaW5ncyI6IlBoaWxhZGVscGhpYSBXaW5ncyIsIlBhcm1hIENhbGNpbyI6IlBhcm1hIENhbGNpbyIsIkNBIFJpdmVyIFBsYXRlIjoiQ0EgUml2ZXIgUGxhdGUiLCJIb2trYWlkbyBOaXBwb24tSGFtIEZpZ2h0ZXJzIjoiSG9ra2FpZG8gTmlwcG9uLUhhbSBGaWdodGVycyIsIkJvcmRlYXV4IjoiQm9yZGVhdXgiLCJDYW1ib2RpYSI6IkNhbWJvZGlhIiwiSG91c3RvbiBUZXhhbnMiOiJIb3VzdG9uIFRleGFucyIsIlByaW5jZXRvbiBUaWdlcnMiOiJQcmluY2V0b24gVGlnZXJzIiwiRnJlc25vIEdyaXp6bGllcyI6IkZyZXNubyBHcml6emxpZXMiLCJTeXJpYSI6IlN5cmlhIiwiTWlsd2F1a2VlIEJyYXZlcyI6Ik1pbHdhdWtlZSBCcmF2ZXMiLCJOb3J0aCBDYXJvbGluYSBHcmVlbnNib3JvIFNwYXJ0YW5zIjoiTm9ydGggQ2Fyb2xpbmEgR3JlZW5zYm9ybyBTcGFydGFucyIsIkJhbHRpbW9yZSBSYXZlbnMiOiJCYWx0aW1vcmUgUmF2ZW5zIiwiQWxtZXJlIENpdHkiOiJBbG1lcmUgQ2l0eSIsIk5vcnRoIERha290YSBGaWdodGluZyBTaW91eCI6Ik5vcnRoIERha290YSBGaWdodGluZyBTaW91eCIsIkZDIEdyb25pbmdlbiI6IkZDIEdyb25pbmdlbiIsIkZJVSBQYW50aGVycyI6IkZJVSBQYW50aGVycyIsIkhpZ2ggUG9pbnQgUGFudGhlcnMiOiJIaWdoIFBvaW50IFBhbnRoZXJzIiwiTWlzaGEgQ2lya3Vub3YiOiJNaXNoYSBDaXJrdW5vdiIsIkF2aXNwYSBGdWt1b2thIjoiQXZpc3BhIEZ1a3Vva2EiLCJLYW5lIENvdW50eSBDb3VnYXJzIjoiS2FuZSBDb3VudHkgQ291Z2FycyIsIlRKIERpbGxhc2hhdyI6IlRKIERpbGxhc2hhdyIsIkJhaHJhaW4iOiJCYWhyYWluIiwiR2V0YWZlIENGIjoiR2V0YWZlIENGIiwiU2FuIEpvc2UgU2hhcmtzIjoiU2FuIEpvc2UgU2hhcmtzIiwiQ2hpY2FnbyBCdWxscyI6IkNoaWNhZ28gQnVsbHMiLCJDbHViIFVuaXZlcnNpZGFkIE5hY2lvbmFsIEEuQy4gLSBQdW1hcyI6IkNsdWIgVW5pdmVyc2lkYWQgTmFjaW9uYWwgQS5DLiAtIFB1bWFzIiwiRkMgSGVpZGVuaGVpbSI6IkZDIEhlaWRlbmhlaW0iLCJIdWRzb24gVmFsbGV5IFJlbmVnYWRlcyI6Ikh1ZHNvbiBWYWxsZXkgUmVuZWdhZGVzIiwiRUFSVEhGUklFTkRTIFRPS1lPIFoiOiJFQVJUSEZSSUVORFMgVE9LWU8gWiIsIlNhbiBEaWVnbyBTdGF0ZSBBenRlY3MiOiJTYW4gRGllZ28gU3RhdGUgQXp0ZWNzIiwiQ29ub3IgTWNHcmVnb3IiOiJDb25vciBNY0dyZWdvciIsIlNhY3JhbWVudG8gUml2ZXIgQ2F0cyI6IlNhY3JhbWVudG8gUml2ZXIgQ2F0cyIsIklvd2EgU3RhdGUgQ3ljbG9uZXMiOiJJb3dhIFN0YXRlIEN5Y2xvbmVzIiwiTWFyY2luIFR5YnVyYSI6Ik1hcmNpbiBUeWJ1cmEiLCJQdWVydG8gUmljbyI6IlB1ZXJ0byBSaWNvIiwiRXJpdHJlYSI6IkVyaXRyZWEiLCJTRCBQb25mZXJyYWRpbmEiOiJTRCBQb25mZXJyYWRpbmEiLCJNb250ZWRpbyBZYW1hZ2F0YSI6Ik1vbnRlZGlvIFlhbWFnYXRhIiwiTWFjY2FiaSBGT1ggVGVsIEF2aXYgQmFza2V0YmFsbCI6Ik1hY2NhYmkgRk9YIFRlbCBBdml2IEJhc2tldGJhbGwiLCJMaWxsZSI6IkxpbGxlIiwiTWVyY2VyIEJlYXJzIjoiTWVyY2VyIEJlYXJzIiwiRGV0cm9pdCBTaG9jayI6IkRldHJvaXQgU2hvY2siLCJUaGlhZ28gU2FudG9zIjoiVGhpYWdvIFNhbnRvcyIsIkp1dmVudHVzIjoiSnV2ZW50dXMiLCJCcnlhbnQgQnVsbGRvZ3MiOiJCcnlhbnQgQnVsbGRvZ3MiLCJLYW5zYXMgQ2l0eSBDaGllZnMiOiJLYW5zYXMgQ2l0eSBDaGllZnMiLCJPcmVnb24gRHVja3MiOiJPcmVnb24gRHVja3MiLCJDaHJpcyBXZWlkbWFuIjoiQ2hyaXMgV2VpZG1hbiIsIkJ1bGdhcmlhIjoiQnVsZ2FyaWEiLCJGQyBUb2t5byI6IkZDIFRva3lvIiwiRGFycmVuIFRpbGwiOiJEYXJyZW4gVGlsbCIsIktlbnlhIjoiS2VueWEiLCJGQyBEYWxsYXMiOiJGQyBEYWxsYXMiLCJGIEVBR0xFUyBOQUdPWUEiOiJGIEVBR0xFUyBOQUdPWUEiLCJIeWRlcmFiYWQgSHVudGVycyI6Ikh5ZGVyYWJhZCBIdW50ZXJzIiwiSnVzdGluIFdpbGxpcyI6Ikp1c3RpbiBXaWxsaXMiLCJJbmRpYW5hIEZldmVyIjoiSW5kaWFuYSBGZXZlciIsIldhc2hpbmd0b24gTXlzdGljcyI6Ildhc2hpbmd0b24gTXlzdGljcyIsIkNoaWNhZ28gUmVkIFN0YXJzIjoiQ2hpY2FnbyBSZWQgU3RhcnMiLCJPcmxhbmRvIENpdHkgU0MiOiJPcmxhbmRvIENpdHkgU0MiLCJUYXRpYW5hIFN1YXJleiI6IlRhdGlhbmEgU3VhcmV6IiwiU2FuIE1hcmlubyI6IlNhbiBNYXJpbm8iLCJJc3JhZWwiOiJJc3JhZWwiLCJUYWppa2lzdGFuIjoiVGFqaWtpc3RhbiIsIkFya2Fuc2FzIFN0YXRlIFJlZCBXb2x2ZXMiOiJBcmthbnNhcyBTdGF0ZSBSZWQgV29sdmVzIiwiVmVyb25hIEZDIjoiVmVyb25hIEZDIiwiS0FOQVpBV0EgU0FNVVJBSVoiOiJLQU5BWkFXQSBTQU1VUkFJWiIsIkVhc3Rlcm4gSWxsaW5vaXMgUGFudGhlcnMiOiJFYXN0ZXJuIElsbGlub2lzIFBhbnRoZXJzIiwiSGFycmlzYnVyZyBTZW5hdG9ycyI6IkhhcnJpc2J1cmcgU2VuYXRvcnMiLCJMb3Vpc2lhbmEtTW9ucm9lIFdhcmhhd2tzIjoiTG91aXNpYW5hLU1vbnJvZSBXYXJoYXdrcyIsIllvZWwgUm9tZXJvIjoiWW9lbCBSb21lcm8iLCJGYWdpYW5vIE9rYXlhbWEgRkMiOiJGYWdpYW5vIE9rYXlhbWEgRkMiLCJNYWxheXNpYSI6Ik1hbGF5c2lhIiwiV2lsbGVtIElJIFRpbGJ1cmciOiJXaWxsZW0gSUkgVGlsYnVyZyIsIklsaXIgTGF0aWZpIjoiSWxpciBMYXRpZmkiLCJHcmVhdCBMYWtlcyBMb29ucyI6IkdyZWF0IExha2VzIExvb25zIiwiV29mZm9yZCBUZXJyaWVycyI6IldvZmZvcmQgVGVycmllcnMiLCJVIE11bWJhIjoiVSBNdW1iYSIsIlZpbGxhcmVhbCI6IlZpbGxhcmVhbCIsIk9tYWhhIFJveWFscyI6Ik9tYWhhIFJveWFscyIsIkZDIFZvbGVuZGFtIjoiRkMgVm9sZW5kYW0iLCJMZWhpZ2ggTW91bnRhaW4gSGF3a3MiOiJMZWhpZ2ggTW91bnRhaW4gSGF3a3MiLCJTdC4gRnJhbmNpcyBCcm9va2x5biBUZXJyaWVycyI6IlN0LiBGcmFuY2lzIEJyb29rbHluIFRlcnJpZXJzIiwiQXJrYW5zYXMgVHJhdmVsZXJzIjoiQXJrYW5zYXMgVHJhdmVsZXJzIiwiVmlsbGFub3ZhIFdpbGRjYXRzIjoiVmlsbGFub3ZhIFdpbGRjYXRzIiwiQ2hhcmxvdHRlIFN0b25lIENyYWJzIjoiQ2hhcmxvdHRlIFN0b25lIENyYWJzIiwiQ2VudHJhbCBDb25uZWN0aWN1dCBCbHVlIERldmlscyI6IkNlbnRyYWwgQ29ubmVjdGljdXQgQmx1ZSBEZXZpbHMiLCJZYWtpbWEgQmVhcnMiOiJZYWtpbWEgQmVhcnMiLCJCcmVudGZvcmQiOiJCcmVudGZvcmQiLCJBbGVqYW5kcm8gUGVyZXoiOiJBbGVqYW5kcm8gUGVyZXoiLCJQdWxhc2tpIE1hcmluZXJzIjoiUHVsYXNraSBNYXJpbmVycyIsIk5ldyBZb3JrIFJpcHRpZGUiOiJOZXcgWW9yayBSaXB0aWRlIiwiSXRhbHkiOiJJdGFseSIsIlN0LiBMb3VpcyBCbHVlcyI6IlN0LiBMb3VpcyBCbHVlcyIsIkhpZ2ggRGVzZXJ0IE1hdmVyaWNrcyI6IkhpZ2ggRGVzZXJ0IE1hdmVyaWNrcyIsIkpvaG5zb24gQ2l0eSBDYXJkaW5hbHMiOiJKb2huc29uIENpdHkgQ2FyZGluYWxzIiwiVGVubmVzc2VlIFNtb2tpZXMiOiJUZW5uZXNzZWUgU21va2llcyIsIk1pbm5lc290YSBMeW54IjoiTWlubmVzb3RhIEx5bngiLCJFbGNoZSBDRiI6IkVsY2hlIENGIiwiR2V0YWZlIEZDIjoiR2V0YWZlIEZDIiwiU2NvdGxhbmQiOiJTY290bGFuZCIsIk5vcnRoZXJuIENvbG9yYWRvIEJlYXJzIjoiTm9ydGhlcm4gQ29sb3JhZG8gQmVhcnMiLCJXYXRmb3JkIjoiV2F0Zm9yZCIsIklvd2EgSGF3a2V5ZXMiOiJJb3dhIEhhd2tleWVzIiwiRGVyZWsgQnJ1bnNvbiI6IkRlcmVrIEJydW5zb24iLCJBc2hsZWUgRXZhbnMtU21pdGgiOiJBc2hsZWUgRXZhbnMtU21pdGgiLCJLeXJneXpzdGFuIjoiS3lyZ3l6c3RhbiIsIlRvZ28iOiJUb2dvIiwiU3QuIEpvaG4ncyBSZWQgU3Rvcm0iOiJTdC4gSm9obidzIFJlZCBTdG9ybSIsIkplZmYgQnVydG9uIjoiSmVmZiBCdXJ0b24iLCJVemJla2lzdGFuIjoiVXpiZWtpc3RhbiIsIktlbnQgU3RhdGUgR29sZGVuIEZsYXNoZXMiOiJLZW50IFN0YXRlIEdvbGRlbiBGbGFzaGVzIiwiU3QuIExvdWlzIEVhZ2xlcyI6IlN0LiBMb3VpcyBFYWdsZXMiLCJSaWNobW9uZCBGbHlpbmcgU3F1aXJyZWxzIjoiUmljaG1vbmQgRmx5aW5nIFNxdWlycmVscyIsIlJ5YW4gTmV3bWFuIjoiUnlhbiBOZXdtYW4iLCJQYWNpZmljIEJveGVycyI6IlBhY2lmaWMgQm94ZXJzIiwiVmFsZW5jaWVubmVzIEZDIjoiVmFsZW5jaWVubmVzIEZDIiwiSGFnZXJzdG93biBTdW5zIjoiSGFnZXJzdG93biBTdW5zIiwiQ2hpY2FnbyBTdGFncyI6IkNoaWNhZ28gU3RhZ3MiLCJOYXRlIERpYXoiOiJOYXRlIERpYXoiLCJVdGFoIFJveWFscyBGQyI6IlV0YWggUm95YWxzIEZDIiwiSmFja3NvbiBTdGF0ZSBUaWdlcnMiOiJKYWNrc29uIFN0YXRlIFRpZ2VycyIsIkZyZWRlcmljayBLZXlzIjoiRnJlZGVyaWNrIEtleXMiLCJSZWQgQnVsbCBSYWNpbmciOiJSZWQgQnVsbCBSYWNpbmciLCJDbGVhcndhdGVyIFRocmVzaGVycyI6IkNsZWFyd2F0ZXIgVGhyZXNoZXJzIiwiUmlkZXIgQnJvbmNzIjoiUmlkZXIgQnJvbmNzIiwiUG9ydHVnYWwiOiJQb3J0dWdhbCIsIlRleGFzIEEmTSBBZ2dpZXMiOiJUZXhhcyBBJk0gQWdnaWVzIiwiTGF0dmlhIjoiTGF0dmlhIiwiSW5sYW5kIEVtcGlyZSA2NmVycyI6IklubGFuZCBFbXBpcmUgNjZlcnMiLCJHdWF0ZW1hbGEiOiJHdWF0ZW1hbGEiLCJOb3J0aGVhc3QgVW5pdGVkIEZDIjoiTm9ydGhlYXN0IFVuaXRlZCBGQyIsIkdlbm9hIjoiR2Vub2EiLCJBbnRob255IFBldHRpcyI6IkFudGhvbnkgUGV0dGlzIiwiTm9yZm9sayBTdGF0ZSBTcGFydGFucyI6Ik5vcmZvbGsgU3RhdGUgU3BhcnRhbnMiLCJIaWdoIFNjaG9vbCBCYXNlYmFsbCBUZWFtIjoiSGlnaCBTY2hvb2wgQmFzZWJhbGwgVGVhbSIsIlphbGdpcmlzIEthdW5hcyBCYXNrZXRiYWxsIjoiWmFsZ2lyaXMgS2F1bmFzIEJhc2tldGJhbGwiLCIxLiBGQyBLb2xuIjoiMS4gRkMgS29sbiIsIlR1bHNhIEdvbGRlbiBIdXJyaWNhbmUiOiJUdWxzYSBHb2xkZW4gSHVycmljYW5lIiwiUm94YW5uZSBNb2RhZmZlcmkiOiJSb3hhbm5lIE1vZGFmZmVyaSIsIk5vcnRoIENhcm9saW5hIEFzaGV2aWxsZSBCdWxsZG9ncyI6Ik5vcnRoIENhcm9saW5hIEFzaGV2aWxsZSBCdWxsZG9ncyIsIkVhc3QgVGVubmVzc2VlIFN0YXRlIEJ1Y2NhbmVlcnMiOiJFYXN0IFRlbm5lc3NlZSBTdGF0ZSBCdWNjYW5lZXJzIiwiUXVpbm5pcGlhYyBCb2JjYXRzIjoiUXVpbm5pcGlhYyBCb2JjYXRzIiwiQ2xldmVsYW5kIEJyb3ducyI6IkNsZXZlbGFuZCBCcm93bnMiLCJJbmRpYSI6IkluZGlhIiwiQ2xldmVsYW5kIENhdmFsaWVycyI6IkNsZXZlbGFuZCBDYXZhbGllcnMiLCJPaXRhIFRyaW5pdGEiOiJPaXRhIFRyaW5pdGEiLCJNYXphdGzDoW4iOiJNYXphdGzDoW4iLCJMYXppbyI6IkxhemlvIiwiQXJrYW5zYXMtUGluZSBCbHVmZiBHb2xkZW4gTGlvbnMiOiJBcmthbnNhcy1QaW5lIEJsdWZmIEdvbGRlbiBMaW9ucyIsIlN0LiBMb3VpcyBDaXR5IjoiU3QuIExvdWlzIENpdHkiLCJTb3V0aCBGbG9yaWRhIEJ1bGxzIjoiU291dGggRmxvcmlkYSBCdWxscyIsIkdlcm1hbnkiOiJHZXJtYW55IiwiTWFyaW9uIFJlbmVhdSI6Ik1hcmlvbiBSZW5lYXUiLCJQYXJtYSI6IlBhcm1hIiwiRkMgR29hIjoiRkMgR29hIiwiUGhpbGFkZWxwaGlhIFBoaWxsaWVzIjoiUGhpbGFkZWxwaGlhIFBoaWxsaWVzIiwiVmFuY291dmVyIENhbmFkaWFucyI6IlZhbmNvdXZlciBDYW5hZGlhbnMiLCJBbWVyaWNhbiBVbml2ZXJzaXR5IEVhZ2xlcyI6IkFtZXJpY2FuIFVuaXZlcnNpdHkgRWFnbGVzIiwiS2lyaWJhdGkiOiJLaXJpYmF0aSIsIk11bWJhaSBDaXR5IEZDIjoiTXVtYmFpIENpdHkgRkMiLCJNdW1iYWkgTWFoYXJhdGhpIjoiTXVtYmFpIE1haGFyYXRoaSIsIllvdW5nc3Rvd24gU3RhdGUgUGVuZ3VpbnMiOiJZb3VuZ3N0b3duIFN0YXRlIFBlbmd1aW5zIiwiQ29zdGEgUmljYSI6IkNvc3RhIFJpY2EiLCJUZXhhcy1SaW8gR3JhbmRlIFZhbGxleSBWYXF1ZXJvcyI6IlRleGFzLVJpbyBHcmFuZGUgVmFsbGV5IFZhcXVlcm9zIiwiTmV3IFlvcmsgR2lhbnRzIjoiTmV3IFlvcmsgR2lhbnRzIiwiTGVpY2VzdGVyIENpdHkiOiJMZWljZXN0ZXIgQ2l0eSIsIkJyaXN0b2wgV2hpdGUgU294IjoiQnJpc3RvbCBXaGl0ZSBTb3giLCJSYWRmb3JkIEhpZ2hsYW5kZXJzIjoiUmFkZm9yZCBIaWdobGFuZGVycyIsIlNhbiBKb3NlIFN0YXRlIFNwYXJ0YW5zIjoiU2FuIEpvc2UgU3RhdGUgU3BhcnRhbnMiLCJDb2xvcmFkbyBDb2xsZWdlIFRpZ2VycyI6IkNvbG9yYWRvIENvbGxlZ2UgVGlnZXJzIiwiTHluY2hidXJnIEhpbGxjYXRzIjoiTHluY2hidXJnIEhpbGxjYXRzIiwiSnVhbiBQYWJsbyBNb250b3lhIjoiSnVhbiBQYWJsbyBNb250b3lhIiwiQmx1ZWZpZWxkIE9yaW9sZXMiOiJCbHVlZmllbGQgT3Jpb2xlcyIsIkdlb3JnaWEgQnVsbGRvZ3MiOiJHZW9yZ2lhIEJ1bGxkb2dzIiwiRG91Z2xhcyBTaWx2YSBkZSBBbmRyYWRlIjoiRG91Z2xhcyBTaWx2YSBkZSBBbmRyYWRlIiwiU2VhdHRsZSBLcmFrZW4iOiJTZWF0dGxlIEtyYWtlbiIsIlN3aXR6ZXJsYW5kIjoiU3dpdHplcmxhbmQiLCJMZWVkcyBVbml0ZWQiOiJMZWVkcyBVbml0ZWQiLCJQYWxlc3RpbmUiOiJQYWxlc3RpbmUiLCJIYW1idXJnIFNWIjoiSGFtYnVyZyBTViIsIkNhbCBTYW50YSBCYXJiYXJhIEdhdWNob3MiOiJDYWwgU2FudGEgQmFyYmFyYSBHYXVjaG9zIiwiTGl6IENhcm1vdWNoZSI6IkxpeiBDYXJtb3VjaGUiLCJEZXRyb2l0IExpb25zIjoiRGV0cm9pdCBMaW9ucyIsIldpY2hpdGEgU3RhdGUgU2hvY2tlcnMiOiJXaWNoaXRhIFN0YXRlIFNob2NrZXJzIiwiQ2hhdHRhbm9vZ2EgTG9va291dHMiOiJDaGF0dGFub29nYSBMb29rb3V0cyIsIkFiZXJkZWVuIjoiQWJlcmRlZW4iLCJGQyBBcm91Y2EiOiJGQyBBcm91Y2EiLCJSYW5jaGkgUmF5cyI6IlJhbmNoaSBSYXlzIiwiTWFyc2hhbGwgVGh1bmRlcmluZyBIZXJkIjoiTWFyc2hhbGwgVGh1bmRlcmluZyBIZXJkIiwiQVggQXJtYW5pIEV4Y2hhbmdlIE1pbGFuIEJhc2tldGJhbGwiOiJBWCBBcm1hbmkgRXhjaGFuZ2UgTWlsYW4gQmFza2V0YmFsbCIsIlRvcm9udG8gQmx1ZSBKYXlzIjoiVG9yb250byBCbHVlIEpheXMiLCJFbCBTYWx2YWRvciI6IkVsIFNhbHZhZG9yIiwiVVAgRGFuZ2FsIjoiVVAgRGFuZ2FsIiwiTGFrZXdvb2QgQmx1ZUNsYXdzIjoiTGFrZXdvb2QgQmx1ZUNsYXdzIiwiQWxhYmFtYSBTdGF0ZSBIb3JuZXRzIjoiQWxhYmFtYSBTdGF0ZSBIb3JuZXRzIiwiUmlzaW5nIFB1bmUgU3VwZXJnaWFudHMiOiJSaXNpbmcgUHVuZSBTdXBlcmdpYW50cyIsIk1lbXBoaXMgVGlnZXJzIjoiTWVtcGhpcyBUaWdlcnMiLCJOZXcgQnJpdGFpbiBSb2NrIENhdHMiOiJOZXcgQnJpdGFpbiBSb2NrIENhdHMiLCJDYWxjaW8gQ2F0YW5pYSI6IkNhbGNpbyBDYXRhbmlhIiwiTWF1cml0aXVzIjoiTWF1cml0aXVzIiwiV3JpZ2h0IFN0YXRlIFJhaWRlcnMiOiJXcmlnaHQgU3RhdGUgUmFpZGVycyIsIk5vcnRoIENhcm9saW5hIEEmVCBBZ2dpZXMiOiJOb3J0aCBDYXJvbGluYSBBJlQgQWdnaWVzIiwiQXVidXJuIFRpZ2VycyI6IkF1YnVybiBUaWdlcnMiLCJIb2x5IENyb3NzIENydXNhZGVycyI6IkhvbHkgQ3Jvc3MgQ3J1c2FkZXJzIiwiU1NDIE5hcG9saSI6IlNTQyBOYXBvbGkiLCJDaGljYWdvIEJlYXJzIjoiQ2hpY2FnbyBCZWFycyIsIkNvcnB1cyBDaHJpc3RpIEhvb2tzIjoiQ29ycHVzIENocmlzdGkgSG9va3MiLCJBUyBTYWludC1FdGllbm5lIjoiQVMgU2FpbnQtRXRpZW5uZSIsIlNwb2thbmUgSW5kaWFucyI6IlNwb2thbmUgSW5kaWFucyIsIkxhcyBWZWdhcyA1MXMiOiJMYXMgVmVnYXMgNTFzIiwiQ2hhcmx0b24gQXRobGV0aWMiOiJDaGFybHRvbiBBdGhsZXRpYyIsIklCQVJBS0kgUk9CT1RTIjoiSUJBUkFLSSBST0JPVFMiLCJKYW1pZSBNY011cnJheSI6IkphbWllIE1jTXVycmF5IiwiQ2FwZSBWZXJkZSI6IkNhcGUgVmVyZGUiLCJBa3JvbiBBZXJvcyI6IkFrcm9uIEFlcm9zIiwiWW9taXVyaSBHaWFudHMiOiJZb21pdXJpIEdpYW50cyIsIlVEIEFsbWVyw61hIjoiVUQgQWxtZXLDrWEiLCJKZXJlbXkgU3RlcGhlbnMiOiJKZXJlbXkgU3RlcGhlbnMiLCJTYW4gRGllZ28gV2F2ZSBGQyI6IlNhbiBEaWVnbyBXYXZlIEZDIiwiTmV3IFlvcmsgSmV0cyI6Ik5ldyBZb3JrIEpldHMiLCJOZXcgT3JsZWFucyBQcml2YXRlZXJzIjoiTmV3IE9ybGVhbnMgUHJpdmF0ZWVycyIsIk1hcmlzdCBSZWQgRm94ZXMiOiJNYXJpc3QgUmVkIEZveGVzIiwiRmVuZXJiYWhjZSBCZWtvIElzdGFuYnVsIjoiRmVuZXJiYWhjZSBCZWtvIElzdGFuYnVsIiwiTWlzc2lzc2lwcGkgT2xkIE1pc3MgUmViZWxzIjoiTWlzc2lzc2lwcGkgT2xkIE1pc3MgUmViZWxzIiwiRkMgQXJzZW5hbCBUdWxhIjoiRkMgQXJzZW5hbCBUdWxhIiwiTllJVCBCZWFycyI6Ik5ZSVQgQmVhcnMiLCJMb3Vpc2lhbmEgTW9ucm9lIEluZGlhbnMiOiJMb3Vpc2lhbmEgTW9ucm9lIEluZGlhbnMiLCJDRCBOdW1hbmNpYSI6IkNEIE51bWFuY2lhIiwiTGV2YW50ZSBVRCI6IkxldmFudGUgVUQiLCJTYWl0YW1hIFNlaWJ1IExpb25zIjoiU2FpdGFtYSBTZWlidSBMaW9ucyIsIk1pbHdhdWtlZSBIYXdrcyI6Ik1pbHdhdWtlZSBIYXdrcyIsIkthdGx5biBDaG9va2FnaWFuIjoiS2F0bHluIENob29rYWdpYW4iLCJCdXJsaW5ndG9uIFJveWFscyI6IkJ1cmxpbmd0b24gUm95YWxzIiwiUm9zcyBDb3VudHkiOiJSb3NzIENvdW50eSIsIlJob2RlIElzbGFuZCBSYW1zIjoiUmhvZGUgSXNsYW5kIFJhbXMiLCJOb3J0aCBDYXJvbGluYSBDZW50cmFsIEVhZ2xlcyI6Ik5vcnRoIENhcm9saW5hIENlbnRyYWwgRWFnbGVzIiwiV2lsbGlhbSBCeXJvbiI6IldpbGxpYW0gQnlyb24iLCJLYXpha2hzdGFuIjoiS2F6YWtoc3RhbiIsIkVpbnRyYWNodCBCcmF1bnNjaHdlaWciOiJFaW50cmFjaHQgQnJhdW5zY2h3ZWlnIiwiRGVwb3J0aXZvIExhIENvcnVuYSI6IkRlcG9ydGl2byBMYSBDb3J1bmEiLCJEYXl0b24gRHJhZ29ucyI6IkRheXRvbiBEcmFnb25zIiwiRG9taW5pY2sgUmV5ZXMiOiJEb21pbmljayBSZXllcyIsIlNldG9uIEhhbGwgUGlyYXRlcyI6IlNldG9uIEhhbGwgUGlyYXRlcyIsIkRldHJvaXQgVGlnZXJzIjoiRGV0cm9pdCBUaWdlcnMiLCJDaGljYWdvIFN0YXRlIENvdWdhcnMiOiJDaGljYWdvIFN0YXRlIENvdWdhcnMiLCJXaWxsaWFtc3BvcnQgQ3Jvc3NjdXR0ZXJzIjoiV2lsbGlhbXNwb3J0IENyb3NzY3V0dGVycyIsIk1hY2tlbnppZSBEZXJuIjoiTWFja2VuemllIERlcm4iLCJCYXN0aWEiOiJCYXN0aWEiLCJBa3JvbiBaaXBzIjoiQWtyb24gWmlwcyIsIkdlb3JnZSBXYXNoaW5ndG9uIENvbG9uaWFscyI6Ikdlb3JnZSBXYXNoaW5ndG9uIENvbG9uaWFscyIsIlllbWVuIjoiWWVtZW4iLCJSZW5hdWx0IERQIFdvcmxkIjoiUmVuYXVsdCBEUCBXb3JsZCIsIkpvZXkgTG9nYW5vIjoiSm9leSBMb2dhbm8iLCJDYWxpZm9ybmlhIEJhcHRpc3QgTGFuY2VycyI6IkNhbGlmb3JuaWEgQmFwdGlzdCBMYW5jZXJzIiwiSGVucnkgQ2VqdWRvIjoiSGVucnkgQ2VqdWRvIiwiQ0YgTW9udGVycmV5IjoiQ0YgTW9udGVycmV5IiwiT2FrbGFuZCBSYWlkZXJzIjoiT2FrbGFuZCBSYWlkZXJzIiwiQ2x1YiBBbcOpcmljYSI6IkNsdWIgQW3DqXJpY2EiLCJNaW5uZXNvdGEgVHdpbnMiOiJNaW5uZXNvdGEgVHdpbnMiLCJKYXlwZWUgUHVuamFiIFdhcnJpb3JzIjoiSmF5cGVlIFB1bmphYiBXYXJyaW9ycyIsIkNoZW5uYWkgU3VwZXJzdGFyeiI6IkNoZW5uYWkgU3VwZXJzdGFyeiIsIkFydWJhIjoiQXJ1YmEiLCJXYXNoaW5ndG9uIENvbW1hbmRlcnMiOiJXYXNoaW5ndG9uIENvbW1hbmRlcnMiLCJVdGFoIFZhbGxleSBXb2x2ZXJpbmVzIjoiVXRhaCBWYWxsZXkgV29sdmVyaW5lcyIsIkNvYXN0YWwgQ2Fyb2xpbmEgQ2hhbnRpY2xlZXJzIjoiQ29hc3RhbCBDYXJvbGluYSBDaGFudGljbGVlcnMiLCJKw7piaWxvIEl3YXRhIjoiSsO6YmlsbyBJd2F0YSIsIldhc2hpbmd0b24gQ2FwaXRhbHMiOiJXYXNoaW5ndG9uIENhcGl0YWxzIiwiU3BhcnRhIFJvdHRlcmRhbSI6IlNwYXJ0YSBSb3R0ZXJkYW0iLCJIb3dhcmQgQmlzb24iOiJIb3dhcmQgQmlzb24iLCJXaW5uaXBlZyBCbHVlIEJvbWJlcnMiOiJXaW5uaXBlZyBCbHVlIEJvbWJlcnMiLCJBdGhsZXRpYyBCaWxiYW8iOiJBdGhsZXRpYyBCaWxiYW8iLCJDaGFybG90dGUgNDllcnMiOiJDaGFybG90dGUgNDllcnMiLCJKb2FubmUgQ2FsZGVyd29vZCI6IkpvYW5uZSBDYWxkZXJ3b29kIiwiSGVlcmVudmVlbiI6IkhlZXJlbnZlZW4iLCJOZXcgSGFtcHNoaXJlIEZpc2hlciBDYXRzIjoiTmV3IEhhbXBzaGlyZSBGaXNoZXIgQ2F0cyIsIlJhamFzdGhhbiBSb3lhbHMiOiJSYWphc3RoYW4gUm95YWxzIiwiRXVnZW5lIEVtZXJhbGRzIjoiRXVnZW5lIEVtZXJhbGRzIiwiR2lyb25hIEZDIjoiR2lyb25hIEZDIiwiQnJ1bmVpIjoiQnJ1bmVpIiwiQy5ELiBDaGl2YXMgVVNBIjoiQy5ELiBDaGl2YXMgVVNBIiwiUHVuZSA3IEFjZXMiOiJQdW5lIDcgQWNlcyIsIlBhw6dvcyBkZSBGZXJyZWlyYSI6IlBhw6dvcyBkZSBGZXJyZWlyYSIsIkNsZXZlbGFuZCBJbmRpYW5zIjoiQ2xldmVsYW5kIEluZGlhbnMiLCJOQUdPWUEgRElBTU9ORCBET0xQSElOUyI6Ik5BR09ZQSBESUFNT05EIERPTFBISU5TIiwiTXlhbm1hciI6Ik15YW5tYXIiLCJDYW1lcm9vbiI6IkNhbWVyb29uIiwiVGV4YXMgU291dGhlcm4gVGlnZXJzIjoiVGV4YXMgU291dGhlcm4gVGlnZXJzIiwiSGFyeWFuYSBTdGVlbGVycyI6IkhhcnlhbmEgU3RlZWxlcnMiLCJBdGxhbnRhIEJyYXZlcyI6IkF0bGFudGEgQnJhdmVzIiwiRWxpYXMgVGhlb2Rvcm91IjoiRWxpYXMgVGhlb2Rvcm91IiwiT21hbiI6Ik9tYW4iLCJHYWJvbiI6IkdhYm9uIiwiWXVnb3NsYXZpYSI6Ill1Z29zbGF2aWEiLCJJbGxpbm9pcyBTdGF0ZSBSZWRiaXJkcyI6IklsbGlub2lzIFN0YXRlIFJlZGJpcmRzIiwiQnJhZGxleSBCcmF2ZXMiOiJCcmFkbGV5IEJyYXZlcyIsIkRhbiBIb29rZXIiOiJEYW4gSG9va2VyIiwiWWFsZSBCdWxsZG9ncyI6IllhbGUgQnVsbGRvZ3MiLCJUd2VudGUgRW5zY2hlZGUiOiJUd2VudGUgRW5zY2hlZGUiLCJTZWF0dGxlIFJlaWduIEZDIjoiU2VhdHRsZSBSZWlnbiBGQyIsIkFudGlndWEgYW5kIEJhcmJ1ZGEiOiJBbnRpZ3VhIGFuZCBCYXJidWRhIiwiU3QgSm9obnN0b25lIjoiU3QgSm9obnN0b25lIiwiTm9ydGggQWxhYmFtYSBMaW9ucyI6Ik5vcnRoIEFsYWJhbWEgTGlvbnMiLCJSZWFsIE1hZHJpZCI6IlJlYWwgTWFkcmlkIiwiV2FnbmVyIFNlYWhhd2tzIjoiV2FnbmVyIFNlYWhhd2tzIiwiQ2hpZXZvIFZlcm9uYSI6IkNoaWV2byBWZXJvbmEiLCJWYW51YXR1IjoiVmFudWF0dSIsIkZDIFJ5xatrecWrIjoiRkMgUnnFq2t5xasiLCJEZW5ueSBIYW1saW4iOiJEZW5ueSBIYW1saW4iLCJNaXNzb3VyaSBUaWdlcnMiOiJNaXNzb3VyaSBUaWdlcnMiLCJCZW5maWNhIjoiQmVuZmljYSIsIlBhY2lmaWMgVGlnZXJzIjoiUGFjaWZpYyBUaWdlcnMiLCJTaW5nYXBvcmUiOiJTaW5nYXBvcmUiLCJDZWRhciBSYXBpZHMgS2VybmVscyI6IkNlZGFyIFJhcGlkcyBLZXJuZWxzIiwiTWFuY2hlc3RlciBDaXR5IjoiTWFuY2hlc3RlciBDaXR5IiwiQWxleCBCb3dtYW4iOiJBbGV4IEJvd21hbiIsIk1QIFlvZGhhIjoiTVAgWW9kaGEiLCJLVU1BTU9UTyBWT0xURVJTIjoiS1VNQU1PVE8gVk9MVEVSUyIsIlNhbiBKb3NlIEdpYW50cyI6IlNhbiBKb3NlIEdpYW50cyIsIkZvcnQgV2F5bmUgUGlzdG9ucyI6IkZvcnQgV2F5bmUgUGlzdG9ucyIsIkp1bmlvciBkb3MgU2FudG9zIjoiSnVuaW9yIGRvcyBTYW50b3MiLCJVQU5MIFRpZ3JlcyI6IlVBTkwgVGlncmVzIiwiVVAgWW9kZGhhIjoiVVAgWW9kZGhhIiwiUm9tYW5pYSI6IlJvbWFuaWEiLCJOZXcgSmVyc2V5IE5ldHMiOiJOZXcgSmVyc2V5IE5ldHMiLCJEdXN0aW4gUG9pcmllciI6IkR1c3RpbiBQb2lyaWVyIiwiU2FuIERpZWdvIFNlYWxzIjoiU2FuIERpZWdvIFNlYWxzIiwiVG93c29uIFRpZ2VycyI6IlRvd3NvbiBUaWdlcnMiLCJBWiBBbGttYWFyIjoiQVogQWxrbWFhciIsIkZsb3JpZGEgSW50ZXJuYXRpb25hbCBHb2xkZW4gUGFudGhlcnMiOiJGbG9yaWRhIEludGVybmF0aW9uYWwgR29sZGVuIFBhbnRoZXJzIiwiTm9ydGggQ2Fyb2xpbmEgQ291cmFnZSI6Ik5vcnRoIENhcm9saW5hIENvdXJhZ2UiLCJUZXhhcyBSYW5nZXJzIjoiVGV4YXMgUmFuZ2VycyIsIlRlYW0gUHVlcnRvIFJpY28iOiJUZWFtIFB1ZXJ0byBSaWNvIiwiQmF5ZXJuIE11bmljaCBCYXNrZXRiYWxsIjoiQmF5ZXJuIE11bmljaCBCYXNrZXRiYWxsIiwiQXJpYyBBbG1pcm9sYSI6IkFyaWMgQWxtaXJvbGEiLCJBbmdvbGEiOiJBbmdvbGEiLCJTYXJhIE1jTWFubiI6IlNhcmEgTWNNYW5uIiwiQS4gSi4gQWxsbWVuZGluZ2VyIjoiQS4gSi4gQWxsbWVuZGluZ2VyIiwiQ2x1YiBEZXBvcnRpdm8gR3VhZGFsYWphcmEgLSBDaGl2YXMiOiJDbHViIERlcG9ydGl2byBHdWFkYWxhamFyYSAtIENoaXZhcyIsIkdlb3JnaWEgU291dGhlcm4gRWFnbGVzIjoiR2VvcmdpYSBTb3V0aGVybiBFYWdsZXMiLCJGb3J0IFdheW5lIFRpbkNhcHMiOiJGb3J0IFdheW5lIFRpbkNhcHMiLCJNb2RlbmEiOiJNb2RlbmEiLCJCb3N0b24gQ2VsdGljcyI6IkJvc3RvbiBDZWx0aWNzIiwiTmV3IFlvcmsgSGlnaGxhbmRlcnMiOiJOZXcgWW9yayBIaWdobGFuZGVycyIsIlV0YWggTWFtbW90aCI6IlV0YWggTWFtbW90aCIsIlNvdXRoIEJlbmQgU2lsdmVyIEhhd2tzIjoiU291dGggQmVuZCBTaWx2ZXIgSGF3a3MiLCJTb3V0aHdlc3QgTWlzc291cmkgU3RhdGUgQmVhcnMiOiJTb3V0aHdlc3QgTWlzc291cmkgU3RhdGUgQmVhcnMiLCJPcmVnb24gU3RhdGUgQmVhdmVycyI6Ik9yZWdvbiBTdGF0ZSBCZWF2ZXJzIiwiQUxCQSBCZXJsaW4gQmFza2V0YmFsbCI6IkFMQkEgQmVybGluIEJhc2tldGJhbGwiLCJHdW5uYXIgTmVsc29uIjoiR3VubmFyIE5lbHNvbiIsIkxvcyBBbmdlbGVzIFJhbXMiOiJMb3MgQW5nZWxlcyBSYW1zIiwiQ2FyZGlmZiBDaXR5IjoiQ2FyZGlmZiBDaXR5IiwiSmVzc2ljYSBBbmRyYWRlIjoiSmVzc2ljYSBBbmRyYWRlIiwiU0FOLUVOIE5FT1BIT0VOSVgiOiJTQU4tRU4gTkVPUEhPRU5JWCIsIlRva3lvIFZlcmR5MTk2OSI6IlRva3lvIFZlcmR5MTk2OSIsIkhhbnNoaW4gVGlnZXJzIjoiSGFuc2hpbiBUaWdlcnMiLCJUeXNvbiBQZWRybyI6IlR5c29uIFBlZHJvIiwiRmxvcmlkYSBTdGF0ZSBTZW1pbm9sZXMiOiJGbG9yaWRhIFN0YXRlIFNlbWlub2xlcyIsIlNlZGFuIjoiU2VkYW4iLCJUdWxzYSBTaG9jayI6IlR1bHNhIFNob2NrIiwiQnVmZmFsbyBTYWJyZXMiOiJCdWZmYWxvIFNhYnJlcyIsIkNlbnRyYWwgQXJrYW5zYXMgQmVhcnMiOiJDZW50cmFsIEFya2Fuc2FzIEJlYXJzIiwiRkMgVXRyZWNodCI6IkZDIFV0cmVjaHQiLCJDYXNwZXIgR2hvc3RzIjoiQ2FzcGVyIEdob3N0cyIsIkNoaWNhZ28gU2t5IjoiQ2hpY2FnbyBTa3kiLCJXaWxtaW5ndG9uIEJsdWUgUm9ja3MiOiJXaWxtaW5ndG9uIEJsdWUgUm9ja3MiLCJTRU5EQUkgRUlHSFRZIE5JTkVSUyI6IlNFTkRBSSBFSUdIVFkgTklORVJTIiwiU291dGggQWZyaWNhIjoiU291dGggQWZyaWNhIiwiU291dGhlcm4gVXRhaCBUaHVuZGVyYmlyZHMiOiJTb3V0aGVybiBVdGFoIFRodW5kZXJiaXJkcyIsIlZpcmdpbmlhIENhdmFsaWVycyI6IlZpcmdpbmlhIENhdmFsaWVycyIsIlJCQyBSb29zZW5kYWFsIjoiUkJDIFJvb3NlbmRhYWwiLCJJZGFobyBTdGF0ZSBCZW5nYWxzIjoiSWRhaG8gU3RhdGUgQmVuZ2FscyIsIkFMVkFSSyBUT0tZTyI6IkFMVkFSSyBUT0tZTyIsIlNhaW50IE1hcnkncyBHYWVscyI6IlNhaW50IE1hcnkncyBHYWVscyIsIkNvc2VuemEiOiJDb3NlbnphIiwiQ2hlbm5haSBDaXR5IEZDIjoiQ2hlbm5haSBDaXR5IEZDIiwiRXNwYW55b2wiOiJFc3BhbnlvbCIsIkFpemF3bCBGQyI6IkFpemF3bCBGQyIsIkFsYXZlcyI6IkFsYXZlcyIsIlVydWd1YXkiOiJVcnVndWF5IiwiRmVsaWNlIEhlcnJpZyI6IkZlbGljZSBIZXJyaWciLCJSZWFsIEthc2htaXIgRkMiOiJSZWFsIEthc2htaXIgRkMiLCJFbmVyZ2llIENvdHRidXMiOiJFbmVyZ2llIENvdHRidXMiLCJEZXRyb2l0IFJlZCBXaW5ncyI6IkRldHJvaXQgUmVkIFdpbmdzIiwiTGliZXJpYSI6IkxpYmVyaWEiLCJWZW5lenVlbGEiOiJWZW5lenVlbGEiLCJCdXJraW5hIEZhc28iOiJCdXJraW5hIEZhc28iLCJLQUdBV0EgRklWRSBBUlJPV1MiOiJLQUdBV0EgRklWRSBBUlJPV1MiLCJBbmRyZWkgQXJsb3Zza2kiOiJBbmRyZWkgQXJsb3Zza2kiLCJHYW1iYSBPc2FrYSI6IkdhbWJhIE9zYWthIiwiU0QgRWliYXIiOiJTRCBFaWJhciIsIkFya2Fuc2FzIFN0YXRlIEluZGlhbnMiOiJBcmthbnNhcyBTdGF0ZSBJbmRpYW5zIiwiTWlhbWkgSHVycmljYW5lcyI6Ik1pYW1pIEh1cnJpY2FuZXMiLCJMaXBzY29tYiBCaXNvbnMiOiJMaXBzY29tYiBCaXNvbnMiLCJKb2huIE1vcmFnYSI6IkpvaG4gTW9yYWdhIiwiSm9zaCBFbW1ldHQiOiJKb3NoIEVtbWV0dCIsIkh1bmdhcnkiOiJIdW5nYXJ5IiwiWndlaWdlbiBLYW5hemF3YSI6Ilp3ZWlnZW4gS2FuYXphd2EiLCJCZWxtb250IEJydWlucyI6IkJlbG1vbnQgQnJ1aW5zIiwiUmljYXJkbyBMYW1hcyI6IlJpY2FyZG8gTGFtYXMiLCJUYW1wYSBZYW5rZWVzIjoiVGFtcGEgWWFua2VlcyIsIlRob25vbiBFdmlhbiBGQyI6IlRob25vbiBFdmlhbiBGQyIsIkJlbGFydXMiOiJCZWxhcnVzIiwiRGVyYnkgQ291bnR5IjoiRGVyYnkgQ291bnR5IiwiQ2Fyb2xpbmEgUGFudGhlcnMiOiJDYXJvbGluYSBQYW50aGVycyIsIlBoaWxhZGVscGhpYSBBdGhsZXRpY3MiOiJQaGlsYWRlbHBoaWEgQXRobGV0aWNzIiwiTG95b2xhIE1hcnlsYW5kIEdyZXlob3VuZHMiOiJMb3lvbGEgTWFyeWxhbmQgR3JleWhvdW5kcyIsIlBhdWwgRmVsZGVyIjoiUGF1bCBGZWxkZXIiLCJKb3NlcGggQmVuYXZpZGV6IjoiSm9zZXBoIEJlbmF2aWRleiIsIlN0LiBMb3VpcyBVbml2ZXJzaXR5IEJpbGxpa2VucyI6IlN0LiBMb3VpcyBVbml2ZXJzaXR5IEJpbGxpa2VucyIsIkFsYmFjZXRlIEJQIjoiQWxiYWNldGUgQlAiLCJPYWtsYW5kIEdvbGRlbiBHcml6emxpZXMiOiJPYWtsYW5kIEdvbGRlbiBHcml6emxpZXMiLCJIdW50c3ZpbGxlIFN0YXJzIjoiSHVudHN2aWxsZSBTdGFycyIsIlN0ZXBoZW4gVGhvbXBzb24iOiJTdGVwaGVuIFRob21wc29uIiwiVHJldm9yIEJheW5lIjoiVHJldm9yIEJheW5lIiwiQmluZ2hhbXRvbiBNZXRzIjoiQmluZ2hhbXRvbiBNZXRzIiwiQmxhdWJsaXR6IEFraXRhIjoiQmxhdWJsaXR6IEFraXRhIiwiRWd5cHQiOiJFZ3lwdCIsIkFzaGV2aWxsZSBUb3VyaXN0cyI6IkFzaGV2aWxsZSBUb3VyaXN0cyIsIk5vcnRoZWFzdGVybiBIdXNraWVzIjoiTm9ydGhlYXN0ZXJuIEh1c2tpZXMiLCJDYWxnYXJ5IFJvdWdobmVja3MiOiJDYWxnYXJ5IFJvdWdobmVja3MiLCJTTVUgTXVzdGFuZ3MiOiJTTVUgTXVzdGFuZ3MiLCJOSUlHQVRBIEFMQklSRVggQkIiOiJOSUlHQVRBIEFMQklSRVggQkIiLCJWZW50Zm9yZXQgS29mdSI6IlZlbnRmb3JldCBLb2Z1IiwiS3lsZSBMYXJzb24iOiJLeWxlIExhcnNvbiIsIlRvaG9rdSBSYWt1dGVuIEdvbGRlbiBFYWdsZXMiOiJUb2hva3UgUmFrdXRlbiBHb2xkZW4gRWFnbGVzIiwiR1VOTUEgQ1JBTkUgVEhVTkRFUlMiOiJHVU5NQSBDUkFORSBUSFVOREVSUyIsIkhhd2FpaSBSYWluYm93IFdhcnJpb3JzIjoiSGF3YWlpIFJhaW5ib3cgV2FycmlvcnMiLCJKaW1taWUgUml2ZXJhIjoiSmltbWllIFJpdmVyYSIsIkZ1a3Vva2EgU29mdEJhbmsgSGF3a3MiOiJGdWt1b2thIFNvZnRCYW5rIEhhd2tzIiwiU2Fzc3VvbG8iOiJTYXNzdW9sbyIsIkNvbnNhZG9sZSBTYXBwb3JvIjoiQ29uc2Fkb2xlIFNhcHBvcm8iLCJBamF4IEFtc3RlcmRhbSI6IkFqYXggQW1zdGVyZGFtIiwiRkMgQXVnc2J1cmciOiJGQyBBdWdzYnVyZyIsIkRvbmFsZCBDZXJyb25lIjoiRG9uYWxkIENlcnJvbmUiLCJSRU5PRkEgWWFtYWd1Y2hpIjoiUkVOT0ZBIFlhbWFndWNoaSIsIkdpcmF2YW56IEtpdGFreXVzaHUiOiJHaXJhdmFueiBLaXRha3l1c2h1IiwiQm90c3dhbmEiOiJCb3Rzd2FuYSIsIlJvY2hlc3RlciBSZWQgV2luZ3MiOiJSb2NoZXN0ZXIgUmVkIFdpbmdzIiwiTm9ydGggQ2Fyb2xpbmEgVGFyIEhlZWxzIjoiTm9ydGggQ2Fyb2xpbmEgVGFyIEhlZWxzIiwiRG9taW5pY2FuIFJlcHVibGljIjoiRG9taW5pY2FuIFJlcHVibGljIiwiVmFsZW5jaWEiOiJWYWxlbmNpYSIsIldpc2NvbnNpbiBCYWRnZXJzIjoiV2lzY29uc2luIEJhZGdlcnMifX0seyJhdHRyaWJ1dGUiOiJiYXR0ZXJ5W21hcmtldHBsYWNlX2lkPUFUVlBES0lLWDBERVJdIzEuY2VsbF9jb21wb3NpdGlvbiMxLnZhbHVlIiwiYWxpYXNlcyI6eyJOaUNBRCI6Ik5pQ0FEIiwiTmlNSCI6Ik5pTWgiLCJMaXRoaXVtIE1ldGFsIjoibGl0aGl1bV9tZXRhbCIsIk90aGVyIFRoYW4gTGlzdGVkIjoib3RoZXJfdGhhbl9saXN0ZWQiLCJTb2RpdW0gSW9uIjoic29kaXVtX2lvbiIsIkFsa2FsaW5lIjoiYWxrYWxpbmUiLCJMZWFkIEFjaWQiOiJsZWFkX2FjaWQiLCJXZXQgQWxrYWxpIjoid2V0X2Fsa2FsaSIsIkxpdGhpdW0gSW9uIjoibGl0aGl1bV9pb24iLCJMaXRoaXVtIFBvbHltZXIiOiJsaXRoaXVtX3BvbHltZXIifX0seyJhdHRyaWJ1dGUiOiJpdGVtX3BhY2thZ2VfZGltZW5zaW9uc1ttYXJrZXRwbGFjZV9pZD1BVFZQREtJS1gwREVSXSMxLndpZHRoLnVuaXQiLCJhbGlhc2VzIjp7IkluY2hlcyI6ImluY2hlcyJ9fSx7ImF0dHJpYnV0ZSI6InZhcmlhdGlvbl90aGVtZSMxLm5hbWUiLCJhbGlhc2VzIjp7IlNUWUxFX05BTUUgKERlcHJlY2F0ZWQ6IERvIE5vdCBVc2UpIjoiU1RZTEVfTkFNRSIsIlNJWkUvTlVNQkVSX09GX0lURU1TIjoiU0laRS9OVU1CRVJfT0ZfSVRFTVMiLCJTSVpFL0NPTE9SIChEZXByZWNhdGVkOiBEbyBOb3QgVXNlKSI6IlNJWkUvQ09MT1IiLCJTVFlMRV9OQU1FL1BBVFRFUk5fTkFNRSAoRGVwcmVjYXRlZDogRG8gTm90IFVzZSkiOiJTVFlMRV9OQU1FL1BBVFRFUk5fTkFNRSIsIk5VTUJFUl9PRl9JVEVNUyI6Ik5VTUJFUl9PRl9JVEVNUyIsIlNJWkVfTkFNRS9DT0xPUl9OQU1FL1BBVFRFUk5fTkFNRSAoRGVwcmVjYXRlZDogRG8gTm90IFVzZSkiOiJTSVpFX05BTUUvQ09MT1JfTkFNRS9QQVRURVJOX05BTUUiLCJVTklUX0NPVU5UIChEZXByZWNhdGVkOiBEbyBOb3QgVXNlKSI6IlVOSVRfQ09VTlQiLCJDT0xPUiI6IkNPTE9SIiwiSVRFTV9QQUNLQUdFX1FVQU5USVRZL1NUWUxFX05BTUUgKERlcHJlY2F0ZWQ6IERvIE5vdCBVc2UpIjoiSVRFTV9QQUNLQUdFX1FVQU5USVRZL1NUWUxFX05BTUUiLCJTSVpFX05BTUUvQ09MT1JfTkFNRSAoRGVwcmVjYXRlZDogRG8gTm90IFVzZSkiOiJTSVpFX05BTUUvQ09MT1JfTkFNRSIsIkNPTE9SX05BTUUvSVRFTV9QQUNLQUdFX1FVQU5USVRZIChEZXByZWNhdGVkOiBEbyBOb3QgVXNlKSI6IkNPTE9SX05BTUUvSVRFTV9QQUNLQUdFX1FVQU5USVRZIiwiQ09MT1IvTUFURVJJQUwgKERlcHJlY2F0ZWQ6IERvIE5vdCBVc2UpIjoiQ09MT1IvTUFURVJJQUwiLCJTSVpFX05BTUUvU1RZTEVfTkFNRSAoRGVwcmVjYXRlZDogRG8gTm90IFVzZSkiOiJTSVpFX05BTUUvU1RZTEVfTkFNRSIsIklURU1fUEFDS0FHRV9RVUFOVElUWS9DT0xPUl9OQU1FIChEZXByZWNhdGVkOiBEbyBOb3QgVXNlKSI6IklURU1fUEFDS0FHRV9RVUFOVElUWS9DT0xPUl9OQU1FIiwiSVRFTV9QQUNLQUdFX1FVQU5USVRZL1NJWkVfTkFNRSAoRGVwcmVjYXRlZDogRG8gTm90IFVzZSkiOiJJVEVNX1BBQ0tBR0VfUVVBTlRJVFkvU0laRV9OQU1FIiwiU0laRS9TRVRfTkFNRSI6IlNJWkUvU0VUX05BTUUiLCJTVFlMRV9OQU1FL0NPTE9SX05BTUUgKERlcHJlY2F0ZWQ6IERvIE5vdCBVc2UpIjoiU1RZTEVfTkFNRS9DT0xPUl9OQU1FIiwiSVRFTV9QQUNLQUdFX1FVQU5USVRZIChEZXByZWNhdGVkOiBEbyBOb3QgVXNlKSI6IklURU1fUEFDS0FHRV9RVUFOVElUWSIsIkNPTE9SL05VTUJFUl9PRl9JVEVNUyI6IkNPTE9SL05VTUJFUl9PRl9JVEVNUyIsIklURU1fU0hBUEUgKERlcHJlY2F0ZWQ6IERvIE5vdCBVc2UpIjoiSVRFTV9TSEFQRSIsIklURU1fUEFDS0FHRV9RVUFOVElUWS9TSVpFIChEZXByZWNhdGVkOiBEbyBOb3QgVXNlKSI6IklURU1fUEFDS0FHRV9RVUFOVElUWS9TSVpFIiwiQ09MT1IvSVRFTV9QQUNLQUdFX1FVQU5USVRZIChEZXByZWNhdGVkOiBEbyBOb3QgVXNlKSI6IkNPTE9SL0lURU1fUEFDS0FHRV9RVUFOVElUWSIsIlNJWkUiOiJTSVpFIiwiTU9ERUwgKERlcHJlY2F0ZWQ6IERvIE5vdCBVc2UpIjoiTU9ERUwiLCJDT0xPUi9TSVpFIjoiQ09MT1IvU0laRSIsIkNPTE9SX05BTUUvU0laRV9OQU1FL1NUWUxFX05BTUUgKERlcHJlY2F0ZWQ6IERvIE5vdCBVc2UpIjoiQ09MT1JfTkFNRS9TSVpFX05BTUUvU1RZTEVfTkFNRSIsIlNJWkVfTkFNRSAoRGVwcmVjYXRlZDogRG8gTm90IFVzZSkiOiJTSVpFX05BTUUiLCJDT0xPUl9OQU1FIChEZXByZWNhdGVkOiBEbyBOb3QgVXNlKSI6IkNPTE9SX05BTUUiLCJTRVRfTkFNRSI6IlNFVF9OQU1FIiwiU0NFTlRfTkFNRSAoRGVwcmVjYXRlZDogRG8gTm90IFVzZSkiOiJTQ0VOVF9OQU1FIiwiQ09MT1IvU0laRS9OVU1CRVJfT0ZfSVRFTVMiOiJDT0xPUi9TSVpFL05VTUJFUl9PRl9JVEVNUyIsIk1BVEVSSUFMX1RZUEUgKERlcHJlY2F0ZWQ6IERvIE5vdCBVc2UpIjoiTUFURVJJQUxfVFlQRSIsIlBBVFRFUk5fTkFNRSAoRGVwcmVjYXRlZDogRG8gTm90IFVzZSkiOiJQQVRURVJOX05BTUUiLCJJVEVNX0RJU1BMQVlfV0VJR0hUIChEZXByZWNhdGVkOiBEbyBOb3QgVXNlKSI6IklURU1fRElTUExBWV9XRUlHSFQiLCJTSVpFL1VOSVRfQ09VTlQgKERlcHJlY2F0ZWQ6IERvIE5vdCBVc2UpIjoiU0laRS9VTklUX0NPVU5UIiwiU1RZTEVfTkFNRS9TSVpFX05BTUUgKERlcHJlY2F0ZWQ6IERvIE5vdCBVc2UpIjoiU1RZTEVfTkFNRS9TSVpFX05BTUUiLCJDT0xPUl9OQU1FL1NUWUxFX05BTUUgKERlcHJlY2F0ZWQ6IERvIE5vdCBVc2UpIjoiQ09MT1JfTkFNRS9TVFlMRV9OQU1FIiwiQ09MT1JfTkFNRS9TSVpFX05BTUUgKERlcHJlY2F0ZWQ6IERvIE5vdCBVc2UpIjoiQ09MT1JfTkFNRS9TSVpFX05BTUUiLCJJVEVNX1BBQ0tBR0VfUVVBTlRJVFkvQ09MT1IgKERlcHJlY2F0ZWQ6IERvIE5vdCBVc2UpIjoiSVRFTV9QQUNLQUdFX1FVQU5USVRZL0NPTE9SIiwiSVRFTV9QQUNLQUdFX1FVQU5USVRZL01BVEVSSUFMX1RZUEUgKERlcHJlY2F0ZWQ6IERvIE5vdCBVc2UpIjoiSVRFTV9QQUNLQUdFX1FVQU5USVRZL01BVEVSSUFMX1RZUEUiLCJTSVpFL0NPTE9SL05VTUJFUl9PRl9JVEVNUyAoRGVwcmVjYXRlZDogRG8gTm90IFVzZSk</t>
  </si>
  <si>
    <t>settings4=iOiJTSVpFL0NPTE9SL05VTUJFUl9PRl9JVEVNUyJ9fSx7ImF0dHJpYnV0ZSI6Imdoc19jaGVtaWNhbF9oX2NvZGVbbWFya2V0cGxhY2VfaWQ9QVRWUERLSUtYMERFUl0jN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wZXN0aWNpZGVfbWFya2luZ1ttYXJrZXRwbGFjZV9pZD1BVFZQREtJS1gwREVSXSMxLm1hcmtpbmdfdHlwZSIsImFsaWFzZXMiOnsiRVBBIFJlZ2lzdHJhdGlvbiBOdW1iZXIiOiJlcGFfcmVnaXN0cmF0aW9uX251bWJlciIsIkVQQSBFc3RhYmxpc2htZW50IE51bWJlciI6ImVwYV9lc3RhYmxpc2htZW50X251bWJlciJ9fSx7ImF0dHJpYnV0ZSI6Ijo6cmVjb3JkX2FjdGlvbiIsImFsaWFzZXMiOnsiRGVsZXRlIjoiZGVsZXRlIiwiRWRpdCAoUGFydGlhbCBVcGRhdGUpIjoicGFydGlhbF91cGRhdGUiLCJDcmVhdGUgb3IgUmVwbGFjZSAoRnVsbCBVcGRhdGUpIjoiZnVsbF91cGRhdGUifX0seyJhdHRyaWJ1dGUiOiJtYXRlcmlhbFttYXJrZXRwbGFjZV9pZD1BVFZQREtJS1gwREVSXVtsYW5ndWFnZV90YWc9ZW5fVVNdIzQudmFsdWUiLCJhbGlhc2VzIjp7Ik55bG9uIjoiTnlsb24iLCJTdG9uZXdhcmUiOiJTdG9uZXdhcmUiLCJBbHVtaW51bSI6IkFsdW1pbnVtIiwiR2xhc3MiOiJHbGFzcyIsIlBsYXN0aWMiOiJQbGFzdGljIiwiSXJvbiI6Iklyb24iLCJDb3R0b24iOiJDb3R0b24iLCJQb3JjZWxhaW4iOiJQb3JjZWxhaW4iLCJTdGFpbmxlc3MgU3RlZWwiOiJTdGFpbmxlc3MgU3RlZWwiLCJOZW9wcmVuZSI6Ik5lb3ByZW5lIiwiQ29wcGVyIjoiQ29wcGVyIiwiMTgvMTAgU3RlZWwiOiIxOC8xMCBTdGVlbCIsIlBvbHljYXJib25hdGUiOiJQb2x5Y2FyYm9uYXRlIiwiUG9seWVzdGVyIjoiUG9seWVzdGVyIiwiVmlueWwiOiJWaW55bCIsIldvb2QiOiJXb29kIiwiTWVsYW1pbmUiOiJNZWxhbWluZSIsIlNpbGljb25lIjoiU2lsaWNvbmUiLCJTdGVlbCI6IlN0ZWVsIiwiWmluYyI6IlppbmMiLCIxOC84IFN0YWlubGVzcyBTdGVlbCI6IjE4LzggU3RhaW5sZXNzIFN0ZWVsIiwiQ2FzdCBJcm9uIjoiQ2FzdCBJcm9uIiwiUGFwZXIiOiJQYXBlciIsIkNlcmFtaWMiOiJDZXJhbWljIiwiQmFtYm9vIjoiQmFtYm9vIiwiQWNyeWxpYyI6IkFjcnlsaWMifX0seyJhdHRyaWJ1dGUiOiJpc192YWx1ZV9zdG9yZXNfaXRlbVttYXJrZXRwbGFjZV9pZD1BVFZQREtJS1gwREVSXSMxLnZhbHVlIiwiYWxpYXNlcyI6eyJObyI6ImZhbHNlIiwiWWVzIjoidHJ1ZSJ9fSx7ImF0dHJpYnV0ZSI6InN1cHBsaWVyX2RlY2xhcmVkX2RnX2h6X3JlZ3VsYXRpb25bbWFya2V0cGxhY2VfaWQ9QVRWUERLSUtYMERFUl0jMi52YWx1ZSIsImFsaWFzZXMiOnsiR0hTIjoiZ2hzIiwiU3RvcmFnZSI6InN0b3JhZ2UiLCJVbmtub3duIjoidW5rbm93biIsIlRyYW5zcG9ydGF0aW9uIjoidHJhbnNwb3J0YXRpb24iLCJOb3QgQXBwbGljYWJsZSI6Im5vdF9hcHBsaWNhYmxlIiwiV2FzdGUiOiJ3YXN0ZSIsIk90aGVyIjoib3RoZXIifX0seyJhdHRyaWJ1dGUiOiJzdXBwbGVtZW50YWxfY29uZGl0aW9uX2luZm9ybWF0aW9uW21hcmtldHBsYWNlX2lkPUFUVlBES0lLWDBERVJdIzEucmVuZXdlZF9ncmFkZSIsImFsaWFzZXMiOnsiUmVmdXJiaXNoZWQgLSBBY2NlcHRhYmxlIjoicmVmdXJiaXNoZWRfYWNjZXB0YWJsZSIsIlJlZnVyYmlzaGVkIC0gR29vZCI6InJlZnVyYmlzaGVkX2dvb2QiLCJSZWZ1cmJpc2hlZCAtIEV4Y2VsbGVudCI6InJlZnVyYmlzaGVkX2V4Y2VsbGVudCIsIlJlZnVyYmlzaGVkIC0gUHJlbWl1bSI6InJlZnVyYmlzaGVkX3ByZW1pdW0ifX0seyJhdHRyaWJ1dGUiOiJzaGlwc19nbG9iYWxseVttYXJrZXRwbGFjZV9pZD1BVFZQREtJS1gwREVSXSMxLnZhbHVlIiwiYWxpYXNlcyI6eyJObyI6ImZhbHNlIiwiWWVzIjoidHJ1ZSJ9fSx7ImF0dHJpYnV0ZSI6Imdoc1ttYXJrZXRwbGFjZV9pZD1BVFZQREtJS1gwREVSXSMxLmNsYXNzaWZpY2F0aW9uIzQ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bWF0ZXJpYWxbbWFya2V0cGxhY2VfaWQ9QVRWUERLSUtYMERFUl1bbGFuZ3VhZ2VfdGFnPWVuX1VTXSMyLnZhbHVlIiwiYWxpYXNlcyI6eyJOeWxvbiI6Ik55bG9uIiwiU3RvbmV3YXJlIjoiU3RvbmV3YXJlIiwiQWx1bWludW0iOiJBbHVtaW51bSIsIkdsYXNzIjoiR2xhc3MiLCJQbGFzdGljIjoiUGxhc3RpYyIsIklyb24iOiJJcm9uIiwiQ290dG9uIjoiQ290dG9uIiwiUG9yY2VsYWluIjoiUG9yY2VsYWluIiwiU3RhaW5sZXNzIFN0ZWVsIjoiU3RhaW5sZXNzIFN0ZWVsIiwiTmVvcHJlbmUiOiJOZW9wcmVuZSIsIkNvcHBlciI6IkNvcHBlciIsIjE4LzEwIFN0ZWVsIjoiMTgvMTAgU3RlZWwiLCJQb2x5Y2FyYm9uYXRlIjoiUG9seWNhcmJvbmF0ZSIsIlBvbHllc3RlciI6IlBvbHllc3RlciIsIlZpbnlsIjoiVmlueWwiLCJXb29kIjoiV29vZCIsIk1lbGFtaW5lIjoiTWVsYW1pbmUiLCJTaWxpY29uZSI6IlNpbGljb25lIiwiU3RlZWwiOiJTdGVlbCIsIlppbmMiOiJaaW5jIiwiMTgvOCBTdGFpbmxlc3MgU3RlZWwiOiIxOC84IFN0YWlubGVzcyBTdGVlbCIsIkNhc3QgSXJvbiI6IkNhc3QgSXJvbiIsIlBhcGVyIjoiUGFwZXIiLCJDZXJhbWljIjoiQ2VyYW1pYyIsIkJhbWJvbyI6IkJhbWJvbyIsIkFjcnlsaWMiOiJBY3J5bGljIn19LHsiYXR0cmlidXRlIjoibGVhZ3VlX25hbWVbbWFya2V0cGxhY2VfaWQ9QVRWUERLSUtYMERFUl1bbGFuZ3VhZ2VfdGFnPWVuX1VTXSMy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mlzX2Rpc2h3YXNoZXJfc2FmZVttYXJrZXRwbGFjZV9pZD1BVFZQREtJS1gwREVSXSMxLnZhbHVlIiwiYWxpYXNlcyI6eyJObyI6ImZhbHNlIiwiWWVzIjoidHJ1ZSJ9fSx7ImF0dHJpYnV0ZSI6ImV4dGVybmFsbHlfYXNzaWduZWRfcHJvZHVjdF9pZGVudGlmaWVyW21hcmtldHBsYWNlX2lkPUFUVlBES0lLWDBERVJdIzEudHlwZSIsImFsaWFzZXMiOnsiR1RJTiI6Imd0aW4iLCJFQU4iOiJlYW4iLCJVUEMiOiJ1cGMifX0seyJhdHRyaWJ1dGUiOiJwZXN0aWNpZGVfbWFya2luZ1ttYXJrZXRwbGFjZV9pZD1BVFZQREtJS1gwREVSXSMxLnJlZ2lzdHJhdGlvbl9zdGF0dXMiLCJhbGlhc2VzIjp7IlRoaXMgcHJvZHVjdCBpcyBub3QgYSBwZXN0aWNpZGUgb3IgcGVzdGljaWRlIGRldmljZSwgYXMgZGVmaW5lZCB1bmRlciB0aGUgVS5TLiBGZWRlcmFsIEluc2VjdGljaWRlLCBGdW5naWNpZGUsIGFuZCBSb2RlbnRpY2lkZSBBY3QuIjoiZmlmcmFfbm90X2NvbnNpZGVyZWRfcGVzdGljaWRlIiwiVGhpcyBwcm9kdWN0IHF1YWxpZmllcyBmb3IgYW4gZXhlbXB0aW9uIGZyb20gcmVnaXN0cmF0aW9uIHVuZGVyIHRoZSBVLlMuIEZlZGVyYWwgSW5zZWN0aWNpZGUsIEZ1bmdpY2lkZSwgYW5kIFJvZGVudGljaWRlIEFjdC4iOiJmaWZyYV9yZWdpc3RyYXRpb25fZXhlbXB0IiwiVGhpcyBwcm9kdWN0IGlzIGEgcGVzdGljaWRlIG9yIHBlc3RpY2lkZSBkZXZpY2UsIGFzIGRlZmluZWQgdW5kZXIgdGhlIFUuUy4gRmVkZXJhbCBJbnNlY3RpY2lkZSwgRnVuZ2ljaWRlLCBhbmQgUm9kZW50aWNpZGUgQWN0IjoiZmlmcmFfcmVnaXN0cmF0aW9uX3JlcXVpcmVkIn19LHsiYXR0cmlidXRlIjoic3VwcGxlbWVudGFsX2NvbmRpdGlvbl9pbmZvcm1hdGlvblttYXJrZXRwbGFjZV9pZD1BVFZQREtJS1gwREVSXSMxLmFjY2Vzc29yaWVzIiwiYWxpYXNlcyI6eyJOb3QgSW5jbHVkZWQiOiJub3RfaW5jbHVkZWQiLCJPRU0iOiJvZW0iLCJHZW5lcmljIjoiZ2VuZXJpYyIsIk5vdCBBcHBsaWNhYmxlIjoibm90X2FwcGxpY2FibGUifX0seyJhdHRyaWJ1dGUiOiJudW1fYmF0dGVyaWVzW21hcmtldHBsYWNlX2lkPUFUVlBES0lLWDBERVJdIzQudHlwZSIsImFsaWFzZXMiOnsiQUEiOiJhYSIsIkxSNDEiOiJscjQxIiwiQUFBIjoiYWFhIiwiQSI6ImEiLCJDUjI0MzAiOiJjcjI0MzAiLCJDUjIiOiJjcjIiLCJDUjIwMzIiOiJjcjIwMzIiLCJDIjoiYyIsIkQiOiJkIiwiTFI0NCI6ImxyNDQiLCJMUjQzIjoibHI0MyIsIkNSNSI6ImNyNSIsIkxpdGhpdW0gUG9seW1lciI6ImxpdGhpdW1fcG9seW1lciIsIlA3NiI6InA3NiIsIlByb2R1Y3QgU3BlY2lmaWMiOiJwcm9kdWN0X3NwZWNpZmljIiwiQ1IxMjNBIjoiY3IxMjNhIiwiVW5rbm93biI6InVua25vd24iLCJMaXRoaXVtIE1ldGFsIjoibGl0aGl1bV9tZXRhbCIsIjEyViI6IjEydiIsIk5vbnN0YW5kYXJkIEJhdHRlcnkiOiJub25zdGFuZGFyZF9iYXR0ZXJ5IiwiTGl0aGl1bSBJb24iOiJsaXRoaXVtX2lvbiIsIjlWIjoiOXYiLCJBQUFBIjoiYWFhYSJ9fSx7ImF0dHJpYnV0ZSI6InBhcmVudGFnZV9sZXZlbFttYXJrZXRwbGFjZV9pZD1BVFZQREtJS1gwREVSXSMxLnZhbHVlIiwiYWxpYXNlcyI6eyJQYXJlbnQiOiJwYXJlbnQiLCJDaGlsZCI6ImNoaWxkIn19LHsiYXR0cmlidXRlIjoiaXRlbV9sZW5ndGhfd2lkdGhbbWFya2V0cGxhY2VfaWQ9QVRWUERLSUtYMERFUl0jMS53aWR0aC51bml0IiwiYWxpYXNlcyI6eyJJbmNoZXMiOiJpbmNoZXMifX0seyJhdHRyaWJ1dGUiOiJzdXBwbGllcl9kZWNsYXJlZF9kZ19oel9yZWd1bGF0aW9uW21hcmtldHBsYWNlX2lkPUFUVlBES0lLWDBERVJdIzEudmFsdWUiLCJhbGlhc2VzIjp7IkdIUyI6ImdocyIsIlN0b3JhZ2UiOiJzdG9yYWdlIiwiVW5rbm93biI6InVua25vd24iLCJUcmFuc3BvcnRhdGlvbiI6InRyYW5zcG9ydGF0aW9uIiwiTm90IEFwcGxpY2FibGUiOiJub3RfYXBwbGljYWJsZSIsIldhc3RlIjoid2FzdGUiLCJPdGhlciI6Im90aGVyIn19LHsiYXR0cmlidXRlIjoibGVhZ3VlX25hbWVbbWFya2V0cGxhY2VfaWQ9QVRWUERLSUtYMERFUl1bbGFuZ3VhZ2VfdGFnPWVuX1VTXSM1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mhhem1hdFttYXJrZXRwbGFjZV9pZD1BVFZQREtJS1gwREVSXSMxLmFzcGVjdCIsImFsaWFzZXMiOnsiVU4gUmVndWxhdG9yeSBJZCI6InVuaXRlZF9uYXRpb25zX3JlZ3VsYXRvcnlfaWQifX0seyJhdHRyaWJ1dGUiOiJjb3VudHJ5X29mX29yaWdpblttYXJrZXRwbGFjZV9pZD1BVFZQREtJS1gwREVSXSMxLnZhbHVlIiwiYWxpYXNlcyI6eyJQYXB1YSBOZXcgR3VpbmVhIjoiUEciLCJDYW1ib2RpYSI6IktIIiwiSXNsYW1pYyBSZXB1YmxpYyBvZiBJcmFxIjoiSVEiLCJQYXJhZ3VheSI6IlBZIiwiS2F6YWtoc3RhbiI6IktaIiwiU3lyaWEiOiJTWSIsIlNvbG9tb24gSXNsYW5kcyI6IlNCIiwiVW5rbm93biI6InVua25vd24iLCJNb250c2VycmF0IjoiTVMiLCJNYXJzaGFsbCBJc2xhbmRzIjoiTUgiLCJNYWxpIjoiTUwiLCJHdWFkZWxvdXBlIjoiR1AiLCJQYW5hbWEiOiJQQSIsIkFyZ2VudGluYSI6IkFSIiwiU2V5Y2hlbGxlcyI6IlNDIiwiQmVsaXplIjoiQloiLCJaYW1iaWEiOiJaTSIsIkJhaHJhaW4iOiJCSCIsIkNvbmdvIjoiQ0ciLCJHdWluZWEtQmlzc2F1IjoiR1ciLCJTYWludCBCYXJ0aGVsZW15IjoiQkwiLCJOYW1pYmlhIjoiTkEiLCJQYWxlc3RpbmlhbiBUZXJyaXRvcmllcyI6IlBTIiwiRmlubGFuZCI6IkZJIiwiRmFyb2UgSXNsYW5kcyI6IkZPIiwiQ29tb3JvcyI6IktNIiwiTmV0aGVybGFuZHMgQW50aWxsZXMiOiJBTiIsIkdlb3JnaWEiOiJHRSIsIlNhaW50IEtpdHRzIGFuZCBOZXZpcyI6IktOIiwiWWVtZW4iOiJZRSIsIlB1ZXJ0byBSaWNvIjoiUFIiLCJFcml0cmVhIjoiRVIiLCJBcnViYSI6IkFXIiwiTWFkYWdhc2NhciI6Ik1HIiwiSXZvcnkgQ29hc3QiOiJDSSIsIkxpYnlhIjoiTFkiLCJTdmFsYmFyZCBhbmQgSmFuIE1heWVuIjoiU0oiLCJTd2VkZW4iOiJTRSIsIlNvdXRoIEdlb3JnaWEgYW5kIHRoZSBTb3V0aCBTYW5kd2ljaCBJc2xhbmRzIjoiR1MiLCJTYWludCBNYXJ0aW4iOiJNRiIsIkNvY29zIChLZWVsaW5nKSBJc2xhbmRzIjoiQ0MiLCJNYWxhd2kiOiJNVyIsIkFuZG9ycmEiOiJBRCIsIlNhaW50IEhlbGVuYSwgQXNjZW5zaW9uIGFuZCBUcmlzdGFuIGRhIEN1bmhhIjoiU0giLCJMaWVjaHRlbnN0ZWluIjoiTEkiLCJQb2xhbmQiOiJQTCIsIkJ1bGdhcmlhIjoiQkciLCJKb3JkYW4iOiJKTyIsIlR1bmlzaWEiOiJUTiIsIlJlcHVibGljIG9mIEtvcmVhIjoiS1IiLCJVbml0ZWQgQXJhYiBFbWlyYXRlcyI6IkFFIiwiVHV2YWx1IjoiVFYiLCJLZW55YSI6IktFIiwiRnJlbmNoIFBvbHluZXNpYSI6IlBGIiwiRGppYm91dGkiOiJESiIsIkxlYmFub24iOiJMQiIsIkF6ZXJiYWlqYW4iOiJBWiIsIkN1YmEiOiJDVSIsIkN6ZWNoIFJlcHVibGljIjoiQ1oiLCJTYWludCBMdWNpYSI6IkxDIiwiTWF1cml0YW5pYSI6Ik1SIiwiR3Vlcm5zZXkiOiJHRyIsIk1heW90dGUiOiJZVCIsIlNhbiBNYXJpbm8iOiJTTSIsIklzcmFlbCI6IklMIiwiQXVzdHJhbGlhIjoiQVUiLCJUYWppa2lzdGFuIjoiVEoiLCJNeWFubWFyIjoiTU0iLCJDYW1lcm9vbiI6IkNNIiwiR2licmFsdGFyIjoiR0kiLCJDeXBydXMiOiJDWSIsIkFzY2Vuc2lvbiBJc2xhbmQiOiJBQyIsIk5vcnRoZXJuIE1hcmlhbmEgSXNsYW5kcyI6Ik1QIiwiTWFsYXlzaWEiOiJNWSIsIkljZWxhbmQiOiJJUyIsIk9tYW4iOiJPTSIsIkFybWVuaWEiOiJBTSIsIkdhYm9uIjoiR0EiLCJZdWdvc2xhdmlhIjoiWVUiLCJaYWlyZSI6IlpSIiwiTHV4ZW1ib3VyZyI6IkxVIiwiQnJhemlsIjoiQlIiLCJUdXJrcyBhbmQgQ2FpY29zIElzbGFuZHMiOiJUQyIsIkFsZ2VyaWEiOiJEWiIsIlNsb3ZlbmlhIjoiU0kiLCJKZXJzZXkiOiJKRSIsIkFudGlndWEgYW5kIEJhcmJ1ZGEiOiJBRyIsIkNvbG9tYmlhIjoiQ08iLCJFY3VhZG9yIjoiRUMiLCJMYW8gUGVvcGxlJ3MgRGVtb2NyYXRpYyBSZXB1YmxpYyI6IkxBIiwiVmFudWF0dSI6IlZVIiwiVW5pdGVkIFN0YXRlcyBNaW5vciBPdXRseWluZyBJc2xhbmRzIjoiVU0iLCJIb25kdXJhcyI6IkhOIiwiSXRhbHkiOiJJVCIsIkFudGFyY3RpY2EiOiJBUSIsIkhlYXJkIElzbGFuZCBhbmQgdGhlIE1jRG9uYWxkIElzbGFuZHMiOiJITSIsIk5hdXJ1IjoiTlIiLCJIYWl0aSI6IkhUIiwiQWZnaGFuaXN0YW4iOiJBRiIsIlJ1c3NpYW4gRmVkZXJhdGlvbiI6IlJVIiwiQnVydW5kaSI6IkJJIiwiU2luZ2Fwb3JlIjoiU0ciLCJGcmVuY2ggR3VpYW5hIjoiR0YiLCJGZWRlcmF0ZWQgU3RhdGVzIG9mIE1pY3JvbmVzaWEiOiJGTSIsIkFtZXJpY2FuIFNhbW9hIjoiQVMiLCJDaHJpc3RtYXMgSXNsYW5kIjoiQ1giLCJXRCI6IldEIiwiTmV0aGVybGFuZHMiOiJOTCIsIkNoaW5hIjoiQ04iLCJNYXJ0aW5pcXVlIjoiTVEiLCJTaW50IE1hYXJ0ZW4iOiJTWCIsIlNhaW50IFBpZXJyZSBhbmQgTWlxdWVsb24iOiJQTSIsIkt5cmd5enN0YW4iOiJLRyIsIlJldW5pb24iOiJSRSIsIkJodXRhbiI6IkJUIiwiUm9tYW5pYSI6IlJPIiwiV1oiOiJXWiIsIlRvZ28iOiJURyIsIkZhbGtsYW5kIElzbGFuZHMgKE1hbHZpbmFzKSI6IkZLIiwiUGhpbGlwcGluZXMiOiJQSCIsIlV6YmVraXN0YW4iOiJVWiIsIlhCIjoiWEIiLCJYQyI6IlhDIiwiWEUiOiJYRSIsIlhLIjoiWEsiLCJQaXRjYWlybiI6IlBOIiwiWE0iOiJYTSIsIlhOIjoiWE4iLCJCcml0aXNoIFZpcmdpbiBJc2xhbmRzIjoiVkciLCJaaW1iYWJ3ZSI6IlpXIiwiQnJpdGlzaCBJbmRpYW4gT2NlYW4gVGVycml0b3J5IjoiSU8iLCJSZXB1YmxpYyBvZiBNb2xkb3ZhIjoiTUQiLCJUaGUgRGVtb2NyYXRpYyBSZXB1YmxpYyBvZiB0aGUgQ29uZ28iOiJDRCIsIk1vbnRlbmVncm8iOiJNRSIsIkRvbWluaWNhIjoiRE0iLCJJbmRvbmVzaWEiOiJJRCIsIkJlbmluIjoiQkoiLCJYWSI6IlhZIiwiQW5nb2xhIjoiQU8iLCJTdWRhbiI6IlNEIiwiRWFzdCBUaW1vciI6IlRQIiwiUG9ydHVnYWwiOiJQVCIsIkJydW5laSBEYXJ1c3NhbGFtIjoiQk4iLCJOZXcgQ2FsZWRvbmlhIjoiTkMiLCJHcmVuYWRhIjoiR0QiLCJHcmVlY2UiOiJHUiIsIkNheW1hbiBJc2xhbmRzIjoiS1kiLCJMYXR2aWEiOiJMViIsIk1vbmdvbGlhIjoiTU4iLCJJcmFuIjoiSVIiLCJNb3JvY2NvIjoiTUEiLCJHdWF0ZW1hbGEiOiJHVCIsIkd1eWFuYSI6IkdZIiwiQ2hpbGUiOiJDTCIsIk5lcGFsIjoiTlAiLCJUaGUgR2FtYmlhIjoiR00iLCJCb25haXJlLCBTYWludCBFdXN0YXRpdXMgYW5kIFNhYmEiOiJCUSIsIklzbGUgb2YgTWFuIjoiSU0iLCJVa3JhaW5lIjoiVUEiLCJDdXJhw6dhbyI6IkNXIiwiR2hhbmEiOiJHSCIsIkhvbHkgU2VlIjoiVkEiLCJBbmd1aWxsYSI6IkFJIiwiSW5kaWEiOiJJTiIsIkNhbmFkYSI6IkNBIiwiTWFsZGl2ZXMiOiJNViIsIlR1cmtleSI6IlRSIiwiQmVsZ2l1bSI6IkJFIiwiVGhlIEJhaGFtYXMiOiJCUyIsIlRhaXdhbiI6IlRXIiwiVHJpbmlkYWQgYW5kIFRvYmFnbyI6IlRUIiwiU291dGggQWZyaWNhIjoiWkEiLCJCZXJtdWRhIjoiQk0iLCJBbGFuZCBJc2xhbmRzIjoiQVgiLCJDZW50cmFsIEFmcmljYW4gUmVwdWJsaWMiOiJDRiIsIkphbWFpY2EiOiJKTSIsIlR1cmttZW5pc3RhbiI6IlRNIiwiUGVydSI6IlBFIiwiR2VybWFueSI6IkRFIiwiVG9rZWxhdSI6IlRLIiwiRmlqaSI6IkZKIiwiSG9uZyBLb25nIjoiSEsiLCJVbml0ZWQgU3RhdGVzIjoiVVMiLCJHdWluZWEiOiJHTiIsIlNvbWFsaWEiOiJTTyIsIkNoYWQiOiJURCIsIlNhbyBUb21lIGFuZCBQcmluY2lwZSI6IlNUIiwiVGhhaWxhbmQiOiJUSCIsIkVxdWF0b3JpYWwgR3VpbmVhIjoiR1EiLCJLaXJpYmF0aSI6IktJIiwiQ29zdGEgUmljYSI6IkNSIiwiVmlldG5hbSI6IlZOIiwiRGVtb2NyYXRpYyBQZW9wbGUncyBSZXB1YmxpYyBvZiBLb3JlYSI6IktQIiwiS3V3YWl0IjoiS1ciLCJOaWdlcmlhIjoiTkciLCJDcm9hdGlhIjoiSFIiLCJDb29rIElzbGFuZHMiOiJDSyIsIlVydWd1YXkiOiJVWSIsIlNyaSBMYW5rYSI6IkxLIiwiVGltb3ItTGVzdGUiOiJUTCIsIlVuaXRlZCBLaW5nZG9tIjoiVUsiLCJTd2l0emVybGFuZCI6IkNIIiwiU2Ftb2EiOiJXUyIsIlNwYWluIjoiRVMiLCJWZW5lenVlbGEiOiJWRSIsIkxpYmVyaWEiOiJMUiIsIkJ1cmtpbmEgRmFzbyI6IkJGIiwiU3dhemlsYW5kIjoiU1oiLCJQYWxhdSI6IlBXIiwiRXN0b25pYSI6IkVFIiwiV2FsbGlzIGFuZCBGdXR1bmEiOiJXRiIsIk5pdWUiOiJOVSIsIkF1c3RyaWEiOiJBVCIsIkdyZWF0IEJyaXRhaW4iOiJHQiIsIkNhbmFyeSBJc2xhbmRzIjoiSUMiLCJNb3phbWJpcXVlIjoiTVoiLCJFbCBTYWx2YWRvciI6IlNWIiwiTW9uYWNvIjoiTUMiLCJHdWFtIjoiR1UiLCJMZXNvdGhvIjoiTFMiLCJUb25nYSI6IlRPIiwiV2VzdGVybiBTYWhhcmEiOiJFSCIsIlNvdXRoIFN1ZGFuIjoiU1MiLCJIdW5nYXJ5IjoiSFUiLCJKYXBhbiI6IkpQIiwiQmVsYXJ1cyI6IkJZIiwiTWF1cml0aXVzIjoiTVUiLCJCb3V2ZXQgSXNsYW5kIjoiQlYiLCJBbGJhbmlhIjoiQUwiLCJOb3Jmb2xrIElzbGFuZCI6Ik5GIiwiTmV3IFplYWxhbmQiOiJOWiIsIlNlbmVnYWwiOiJTTiIsIk1hY2Vkb25pYSI6Ik1LIiwiRXRoaW9waWEiOiJFVCIsIlRyaXN0YW4gZGEgQ3VuaGEiOiJUQSIsIkVneXB0IjoiRUciLCJTaWVycmEgTGVvbmUiOiJTTCIsIkJvbGl2aWEiOiJCTyIsIk1hbHRhIjoiTVQiLCJTYXVkaSBBcmFiaWEiOiJTQSIsIkNhcGUgVmVyZGUiOiJDViIsIlBha2lzdGFuIjoiUEsiLCJVbml0ZWQgUmVwdWJsaWMgb2YgVGFuemFuaWEiOiJUWiIsIlFhdGFyIjoiUUEiLCJJcmVsYW5kIjoiSUUiLCJTZXJiaWEgYW5kIE1vbnRlbmVncm8iOiJDUyIsIlUuUy4gVmlyZ2luIElzbGFuZHMiOiJWSSIsIlNsb3Zha2lhIjoiU0siLCJTZXJiaWEiOiJSUyIsIkZyYW5jZSI6IkZSIiwiTGl0aHVhbmlhIjoiTFQiLCJCb3NuaWEgYW5kIEhlcnplZ292aW5hIjoiQkEiLCJOaWdlciI6Ik5FIiwiUndhbmRhIjoiUlciLCJGcmVuY2ggU291dGhlcm4gVGVycml0b3JpZXMiOiJURiIsIkJhbmdsYWRlc2giOiJCRCIsIkJhcmJhZG9zIjoiQkIiLCJOaWNhcmFndWEiOiJOSSIsIk5vcndheSI6Ik5PIiwiQm90c3dhbmEiOiJCVyIsIlNhaW50IFZpbmNlbnQgYW5kIHRoZSBHcmVuYWRpbmVzIjoiVkMiLCJNYWNhbyI6Ik1PIiwiRGVubWFyayI6IkRLIiwiRG9taW5pY2FuIFJlcHVibGljIjoiRE8iLCJVZ2FuZGEiOiJVRyIsIk1leGljbyI6Ik1YIiwiU3VyaW5hbWUiOiJTUiIsIkdyZWVubGFuZCI6IkdMIn19LHsiYXR0cmlidXRlIjoicGVzdGljaWRlX21hcmtpbmdbbWFya2V0cGxhY2VfaWQ9QVRWUERLSUtYMERFUl0jMi5tYXJraW5nX3R5cGUiLCJhbGlhc2VzIjp7IkVQQSBSZWdpc3RyYXRpb24gTnVtYmVyIjoiZXBhX3JlZ2lzdHJhdGlvbl9udW1iZXIiLCJFUEEgRXN0YWJsaXNobWVudCBOdW1iZXIiOiJlcGFfZXN0YWJsaXNobWVudF9udW1iZXIifX0seyJhdHRyaWJ1dGUiOiJyZWd1bGF0b3J5X2NvbXBsaWFuY2VfY2VydGlmaWNhdGlvblttYXJrZXRwbGFjZV9pZD1BVFZQREtJS1gwREVSXSMx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ibGFkZVttYXJrZXRwbGFjZV9pZD1BVFZQREtJS1gwREVSXSMxLm1hdGVyaWFsW2xhbmd1YWdlX3RhZz1lbl9VU10jMy52YWx1ZSIsImFsaWFzZXMiOnsiU3RhaW5sZXNzIFN0ZWVsIjoiU3RhaW5sZXNzIFN0ZWVsIiwiUGxhc3RpYyI6IlBsYXN0aWMiLCJNZXRhbCI6Ik1ldGFsIn19LHsiYXR0cmlidXRlIjoicmVndWxhdG9yeV9jb21wbGlhbmNlX2NlcnRpZmljYXRpb25bbWFya2V0cGxhY2VfaWQ9QVRWUERLSUtYMERFUl0jNC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bnVtX2JhdHRlcmllc1ttYXJrZXRwbGFjZV9pZD1BVFZQREtJS1gwREVSXSMzLnR5cGUiLCJhbGlhc2VzIjp7IkFBIjoiYWEiLCJMUjQxIjoibHI0MSIsIkFBQSI6ImFhYSIsIkEiOiJhIiwiQ1IyNDMwIjoiY3IyNDMwIiwiQ1IyIjoiY3IyIiwiQ1IyMDMyIjoiY3IyMDMyIiwiQyI6ImMiLCJEIjoiZCIsIkxSNDQiOiJscjQ0IiwiTFI0MyI6ImxyNDMiLCJDUjUiOiJjcjUiLCJMaXRoaXVtIFBvbHltZXIiOiJsaXRoaXVtX3BvbHltZXIiLCJQNzYiOiJwNzYiLCJQcm9kdWN0IFNwZWNpZmljIjoicHJvZHVjdF9zcGVjaWZpYyIsIkNSMTIzQSI6ImNyMTIzYSIsIlVua25vd24iOiJ1bmtub3duIiwiTGl0aGl1bSBNZXRhbCI6ImxpdGhpdW1fbWV0YWwiLCIxMlYiOiIxMnYiLCJOb25zdGFuZGFyZCBCYXR0ZXJ5Ijoibm9uc3RhbmRhcmRfYmF0dGVyeSIsIkxpdGhpdW0gSW9uIjoibGl0aGl1bV9pb24iLCI5ViI6Ijl2IiwiQUFBQSI6ImFhYWEifX0seyJhdHRyaWJ1dGUiOiJiYWFfdGFhX2NvbXBsaWFuY2VfYWNrbm93bGVkZ2VtZW50W21hcmtldHBsYWNlX2lkPUFUVlBES0lLWDBERVJdIzEudmFsdWUiLCJhbGlhc2VzIjp7Ik5vIjoiZmFsc2UiLCJZZXMiOiJ0cnVlIn19LHsiYXR0cmlidXRlIjoidGVhbV9uYW1lW21hcmtldHBsYWNlX2lkPUFUVlBES0lLWDBERVJdW2xhbmd1YWdlX3RhZz1lbl9VU10jMS52YWx1ZSIsImFsaWFzZXMiOnsiQ2hpYmEgTG90dGUgTWFyaW5lcyI6IkNoaWJhIExvdHRlIE1hcmluZXMiLCJFbmdsYW5kIjoiRW5nbGFuZCIsIkJhbGwgU3RhdGUgQ2FyZGluYWxzIjoiQmFsbCBTdGF0ZSBDYXJkaW5hbHMiLCJFYXN0IENhcm9saW5hIFBpcmF0ZXMiOiJFYXN0IENhcm9saW5hIFBpcmF0ZXMiLCJTb2xvbW9uIElzbGFuZHMiOiJTb2xvbW9uIElzbGFuZHMiLCJQb3J0aW1vbmVuc2UgU0MiOiJQb3J0aW1vbmVuc2UgU0MiLCJQYXVsIE1lbmFyZCI6IlBhdWwgTWVuYXJkIiwiTGFrZSBDb3VudHkgQ2FwdGFpbnMiOiJMYWtlIENvdW50eSBDYXB0YWlucyIsIkphY2tzb252aWxsZSBKYWd1YXJzIjoiSmFja3NvbnZpbGxlIEphZ3VhcnMiLCJLYXNleSBLYWhuZSI6Ikthc2V5IEthaG5lIiwiTWlkZGxld2VpZ2h0IjoiTWlkZGxld2VpZ2h0IiwiSW50ZXIgTWlhbWkgQ0YiOiJJbnRlciBNaWFtaSBDRiIsIk5vcnRod2VzdGVybiBXaWxkY2F0cyI6Ik5vcnRod2VzdGVybiBXaWxkY2F0cyIsIlNleWNoZWxsZXMiOiJTZXljaGVsbGVzIiwiT2tsYWhvbWEgU29vbmVycyI6Ik9rbGFob21hIFNvb25lcnMiLCJSb21lIEJyYXZlcyI6IlJvbWUgQnJhdmVzIiwiSW5jYXJuYXRlIFdvcmQgQ2FyZGluYWxzIjoiSW5jYXJuYXRlIFdvcmQgQ2FyZGluYWxzIiwiQWxhYmFtYSBCaXJtaW5naGFtIEJsYXplcnMiOiJBbGFiYW1hIEJpcm1pbmdoYW0gQmxhemVycyIsIlNNIENhZW4iOiJTTSBDYWVuIiwiTWlyc2FkIEJla3RpYyI6Ik1pcnNhZCBCZWt0aWMiLCJKYXJlZCBDYW5ub25pZXIiOiJKYXJlZCBDYW5ub25pZXIiLCJWZXJtb250IENhdGFtb3VudHMiOiJWZXJtb250IENhdGFtb3VudHMiLCJHcmVhdCBGYWxscyBWb3lhZ2VycyI6IkdyZWF0IEZhbGxzIFZveWFnZXJzIiwiSXZvcnkgQ29hc3QiOiJJdm9yeSBDb2FzdCIsIkxpYnlhIjoiTGlieWEiLCJFbG9uIFBob2VuaXgiOiJFbG9uIFBob2VuaXgiLCJXaXNjb25zaW4gVGltYmVyIFJhdHRsZXJzIjoiV2lzY29uc2luIFRpbWJlciBSYXR0bGVycyIsIkVzdG9yaWwiOiJFc3RvcmlsIiwiQkMgTGlvbnMiOiJCQyBMaW9ucyIsIkxveW9sYSBDaGljYWdvIFJhbWJsZXJzIjoiTG95b2xhIENoaWNhZ28gUmFtYmxlcnMiLCJIYW1pbHRvbiBUaWdlcnMiOiJIYW1pbHRvbiBUaWdlcnMiLCJNaWFtaSBTb2wiOiJNaWFtaSBTb2wiLCJOSi9OWSBHb3RoYW0gRkMiOiJOSi9OWSBHb3RoYW0gRkMiLCJMaWVjaHRlbnN0ZWluIjoiTGllY2h0ZW5zdGVpbiIsIlRlbm5lc3NlZSBNYXJ0aW4gU2t5aGF3a3MiOiJUZW5uZXNzZWUgTWFydGluIFNreWhhd2tzIiwiSmFtZXMgTWFkaXNvbiBEdWtlcyI6IkphbWVzIE1hZGlzb24gRHVrZXMiLCJLaW5nc3BvcnQgTWV0cyI6IktpbmdzcG9ydCBNZXRzIiwiSm9yZGFuIjoiSm9yZGFuIiwiTm9ydGggRGFrb3RhIjoiTm9ydGggRGFrb3RhIiwiRkMgSnXDoXJleiI6IkZDIEp1w6FyZXoiLCJNaW5uZXNvdGEgVW5pdGVkIEZDIjoiTWlubmVzb3RhIFVuaXRlZCBGQyIsIkRhbGxhcyBTdGFycyI6IkRhbGxhcyBTdGFycyIsIkx5b24iOiJMeW9uIiwiQWxleCBQZXJleiI6IkFsZXggUGVyZXoiLCJBbmdlbGEgSGlsbCI6IkFuZ2VsYSBIaWxsIiwiT3JsYW5kbyBQcmlkZSI6Ik9ybGFuZG8gUHJpZGUiLCJEZWl2ZXNvbiBGaWd1ZWlyZWRvIjoiRGVpdmVzb24gRmlndWVpcmVkbyIsIkhvZnN0cmEgUHJpZGUiOiJIb2ZzdHJhIFByaWRlIiwiQW1hbmRhIE51bmVzIjoiQW1hbmRhIE51bmVzIiwiRGppYm91dGkiOiJEamlib3V0aSIsIldlc3Rlcm4gS2VudHVja3kgSGlsbHRvcHBlcnMiOiJXZXN0ZXJuIEtlbnR1Y2t5IEhpbGx0b3BwZXJzIiwiRkMgRWRtb250b24iOiJGQyBFZG1vbnRvbiIsIlBlZHJvIE11bmhveiI6IlBlZHJvIE11bmhveiIsIkJBTUJJVElPVVMgTkFSQSI6IkJBTUJJVElPVVMgTkFSQSIsIlNVTlJPQ0tFUlMgU0hJQlVZQSI6IlNVTlJPQ0tFUlMgU0hJQlVZQSIsIkplbm5pZmVyIE1haWEiOiJKZW5uaWZlciBNYWlhIiwiS2hhYmliIE51cm1hZ29tZWRvdiI6IktoYWJpYiBOdXJtYWdvbWVkb3YiLCJZT0tPSEFNQSBCLUNPUlNBSVJTIjoiWU9LT0hBTUEgQi1DT1JTQUlSUyIsIkNlbnRlbmFyeSBHZW50bGVtZW4iOiJDZW50ZW5hcnkgR2VudGxlbWVuIiwiSGVyYWNsZXMgQWxtZWxvIjoiSGVyYWNsZXMgQWxtZWxvIiwiT3JlbSBPd2x6IjoiT3JlbSBPd2x6IiwiQWxiaXJleCBOaWlnYXRhIjoiQWxiaXJleCBOaWlnYXRhIiwiRm9ydHVuYSBTaXR0YXJkIjoiRm9ydHVuYSBTaXR0YXJkIiwiQXJtZW5pYSI6IkFybWVuaWEiLCJSYW5kYSBNYXJrb3MiOiJSYW5kYSBNYXJrb3MiLCJPbGVrc2l5IE9saXlueWsiOiJPbGVrc2l5IE9saXlueWsiLCJBcmthbnNhcyBMaXR0bGUgUm9jayBUcm9qYW5zIjoiQXJrYW5zYXMgTGl0dGxlIFJvY2sgVHJvamFucyIsIkZhaXJsZWlnaCBEaWNraW5zb24gRGV2aWxzIjoiRmFpcmxlaWdoIERpY2tpbnNvbiBEZXZpbHMiLCJCYXJjZWxvbmEiOiJCYXJjZWxvbmEiLCJNYXJhIFJvbWVybyBCb3JlbGxhIjoiTWFyYSBSb21lcm8gQm9yZWxsYSIsIk5vcnRoZWFzdGVybiBJbGxpbm9pcyBHb2xkZW4gRWFnbGVzIjoiTm9ydGhlYXN0ZXJuIElsbGlub2lzIEdvbGRlbiBFYWdsZXMiLCJHZW9yZ2lhIFN0YXRlIFBhbnRoZXJzIjoiR2VvcmdpYSBTdGF0ZSBQYW50aGVycyIsIk5ldyBFbmdsYW5kIFBhdHJpb3RzIjoiTmV3IEVuZ2xhbmQgUGF0cmlvdHMiLCJCdXJubGV5IjoiQnVybmxleSIsIlRyaS1DaXR5IER1c3QgRGV2aWxzIjoiVHJpLUNpdHkgRHVzdCBEZXZpbHMiLCJNaW5uZXNvdGEgV2lsZCI6Ik1pbm5lc290YSBXaWxkIiwiRGVsYXdhcmUgU3RhdGUgSG9ybmV0cyI6IkRlbGF3YXJlIFN0YXRlIEhvcm5ldHMiLCJTYW4gRnJhbmNpc2NvIFdhcnJpb3JzIjoiU2FuIEZyYW5jaXNjbyBXYXJyaW9ycyIsIkFsZXggT2xpdmVpcmEiOiJBbGV4IE9saXZlaXJhIiwiVGVhbSBQYW5hbWEiOiJUZWFtIFBhbmFtYSIsIlVTQyBUcm9qYW5zIjoiVVNDIFRyb2phbnMiLCJBZmdoYW5pc3RhbiI6IkFmZ2hhbmlzdGFuIiwiR3JhbWJsaW5nIFRpZ2VycyI6IkdyYW1ibGluZyBUaWdlcnMiLCJSaWNlIE93bHMiOiJSaWNlIE93bHMiLCJLYW5zYXMgQ2l0eSBSb3lhbHMiOiJLYW5zYXMgQ2l0eSBSb3lhbHMiLCJUZWFtIFZlbmV6dWVsYSI6IlRlYW0gVmVuZXp1ZWxhIiwiRm9ydHVuYSBEw7xzc2VsZG9yZiI6IkZvcnR1bmEgRMO8c3NlbGRvcmYiLCJBbWVyaWNhbiBTYW1vYSI6IkFtZXJpY2FuIFNhbW9hIiwiSWxsaW5vaXMgSWxsaW5pIjoiSWxsaW5vaXMgSWxsaW5pIiwiQWxjb3JuIFN0YXRlIEJyYXZlcyI6IkFsY29ybiBTdGF0ZSBCcmF2ZXMiLCJSWVVLWVUgR09MREVOIEtJTkdTIjoiUllVS1lVIEdPTERFTiBLSU5HUyIsIkthbWF0YW1hcmUgU2FudWtpIjoiS2FtYXRhbWFyZSBTYW51a2kiLCJOZXcgWW9yayBSYW5nZXJzIjoiTmV3IFlvcmsgUmFuZ2VycyIsIkF0bGFudGEgRmFsY29ucyI6IkF0bGFudGEgRmFsY29ucyIsIkNhc2EgUGlhIEFDIjoiQ2FzYSBQaWEgQUMiLCJEZWxhd2FyZSBGaWdodGluJyBCbHVlIEhlbnMiOiJEZWxhd2FyZSBGaWdodGluJyBCbHVlIEhlbnMiLCJDb2xvcmFkbyBBdmFsYW5jaGUiOiJDb2xvcmFkbyBBdmFsYW5jaGUiLCJEYXZpZHNvbiBXaWxkY2F0cyI6IkRhdmlkc29uIFdpbGRjYXRzIiwiUG9ydGxhbmQgVGltYmVycyI6IlBvcnRsYW5kIFRpbWJlcnMiLCJGcmFuY2lzIE5nYW5ub3UiOiJGcmFuY2lzIE5nYW5ub3UiLCJUZXhhcyBFbCBQYXNvIE1pbmVycyI6IlRleGFzIEVsIFBhc28gTWluZXJzIiwiTGFzIFZlZ2FzIFJhaWRlcnMiOiJMYXMgVmVnYXMgUmFpZGVycyIsIlJhY2luZyBMb3Vpc3ZpbGxlIEZDIjoiUmFjaW5nIExvdWlzdmlsbGUgRkMiLCJVIE11bWJhIFZvbGxleSI6IlUgTXVtYmEgVm9sbGV5IiwiSmFtZXMgVmljayI6IkphbWVzIFZpY2siLCJQcmVzdG9uIE5vcnRoIEVuZCI6IlByZXN0b24gTm9ydGggRW5kIiwiSW5kaWFuYSBTdGF0ZSBTeWNhbW9yZXMiOiJJbmRpYW5hIFN0YXRlIFN5Y2Ftb3JlcyIsIlRhbXBhIEJheSBSYXlzIjoiVGFtcGEgQmF5IFJheXMiLCJQaG9lbml4IFN1bnMiOiJQaG9lbml4IFN1bnMiLCJTYW4gRnJhbmNpc2NvIERvbnMiOiJTYW4gRnJhbmNpc2NvIERvbnMiLCJTY3VkZXJpYSBBbHBoYVRhdXJpIjoiU2N1ZGVyaWEgQWxwaGFUYXVyaSIsIkNpdGFkZWwgQnVsbGRvZ3MiOiJDaXRhZGVsIEJ1bGxkb2dzIiwiRGV0cm9pdCBDb3VnYXJzIjoiRGV0cm9pdCBDb3VnYXJzIiwiQmVuaW4iOiJCZW5pbiIsIldpbnRocm9wIEVhZ2xlcyI6IldpbnRocm9wIEVhZ2xlcyIsIkZyaXNjbyBSb3VnaFJpZGVycyI6IkZyaXNjbyBSb3VnaFJpZGVycyIsIlZhbmRlcmJpbHQgQ29tbW9kb3JlcyI6IlZhbmRlcmJpbHQgQ29tbW9kb3JlcyIsIkhhbnNhIFJvc3RvY2siOiJIYW5zYSBSb3N0b2NrIiwiR3JlbmFkYSI6IkdyZW5hZGEiLCJTYW4gRGllZ28gQ2hhcmdlcnMiOiJTYW4gRGllZ28gQ2hhcmdlcnMiLCJNb25nb2xpYSI6Ik1vbmdvbGlhIiwiTW9yb2NjbyI6Ik1vcm9jY28iLCJCZW5nYWx1cnUgRkMiOiJCZW5nYWx1cnUgRkMiLCJSb2IgRm9udCI6IlJvYiBGb250IiwiRnJvc2lub25lIEZDIjoiRnJvc2lub25lIEZDIiwiSWRhaG8gVmFuZGFscyI6IklkYWhvIFZhbmRhbHMiLCJVTWFzcyBMb3dlbGwgUml2ZXIgSGF3a3MiOiJVTWFzcyBMb3dlbGwgUml2ZXIgSGF3a3MiLCJTYWxlbSBSZWQgU294IjoiU2FsZW0gUmVkIFNveCIsIldlc3QgSW5kaWVzIjoiV2VzdCBJbmRpZXMiLCJWaXNhbGlhIFJhd2hpZGUiOiJWaXNhbGlhIFJhd2hpZGUiLCJTdG9rZSBDaXR5IjoiU3Rva2UgQ2l0eSIsIkthcm9saW5hIEtvd2Fsa2lld2ljeiI6Ikthcm9saW5hIEtvd2Fsa2lld2ljeiIsIkdoYW5hIjoiR2hhbmEiLCJBbGV4YW5kZXIgSGVybmFuZGV6IjoiQWxleGFuZGVyIEhlcm5hbmRleiIsIk1hbGRpdmVzIjoiTWFsZGl2ZXMiLCJVcmlhaCBIYWxsIjoiVXJpYWggSGFsbCIsIkNvcHBpbiBTdGF0ZSBFYWdsZXMiOiJDb3BwaW4gU3RhdGUgRWFnbGVzIiwiUm9jaGVzdGVyIEtuaWdodGhhd2tzIjoiUm9jaGVzdGVyIEtuaWdodGhhd2tzIiwiQWxidXF1ZXJxdWUgSXNvdG9wZXMiOiJBbGJ1cXVlcnF1ZSBJc290b3BlcyIsIkNlbnRyYWwgQ29ubmVjdGljdXQgU3RhdGUgQmx1ZSBEZXZpbHMiOiJDZW50cmFsIENvbm5lY3RpY3V0IFN0YXRlIEJsdWUgRGV2aWxzIiwiU2hhbWlsIEFiZHVyYWtoaW1vdiI6IlNoYW1pbCBBYmR1cmFraGltb3YiLCJFcXVhdG9yaWFsIEd1aW5lYSI6IkVxdWF0b3JpYWwgR3VpbmVhIiwiTG9zIEFuZ2VsZXMgTGFrZXJzIjoiTG9zIEFuZ2VsZXMgTGFrZXJzIiwiQUMgQWphY2NpbyI6IkFDIEFqYWNjaW8iLCJUZXhhcyBTdGF0ZSBCb2JjYXRzIjoiVGV4YXMgU3RhdGUgQm9iY2F0cyIsIkxpbmEgTGFuc2JlcmciOiJMaW5hIExhbnNiZXJnIiwiU8OjbyBUb23DqSBhbmQgUHLDrW5jaXBlIjoiU8OjbyBUb23DqSBhbmQgUHLDrW5jaXBlIiwiR2VvcmdlIE1hc29uIFBhdHJpb3RzIjoiR2VvcmdlIE1hc29uIFBhdHJpb3RzIiwiRHVyaGFtIEJ1bGxzIjoiRHVyaGFtIEJ1bGxzIiwiUmVmdWdlZSBPbHltcGljIFRlYW0iOiJSZWZ1Z2VlIE9seW1waWMgVGVhbSIsIllva29oYW1hIERlTkEgQmF5U3RhcnMiOiJZb2tvaGFtYSBEZU5BIEJheVN0YXJzIiwiU0MgQ2FtYnV1ciI6IlNDIENhbWJ1dXIiLCJQb3J0bGFuZCBCZWF2ZXJzIjoiUG9ydGxhbmQgQmVhdmVycyIsIkJvc3RvbiBSZWQgU294IjoiQm9zdG9uIFJlZCBTb3giLCJMb3Vpc3ZpbGxlIENhcmRpbmFscyI6IkxvdWlzdmlsbGUgQ2FyZGluYWxzIiwiSGlja29yeSBDcmF3ZGFkcyI6IkhpY2tvcnkgQ3Jhd2RhZHMiLCJXV0UiOiJXV0UiLCJNYXJsb24gTW9yYWVzIjoiTWFybG9uIE1vcmFlcyIsIlNlYXR0bGUgUmVkaGF3a3MiOiJTZWF0dGxlIFJlZGhhd2tzIiwiUm95YWwgQ2hhbGxlbmdlcnMgQmFuZ2Fsb3JlIjoiUm95YWwgQ2hhbGxlbmdlcnMgQmFuZ2Fsb3JlIiwiQm9hdmlzdGEiOiJCb2F2aXN0YSIsIkZleWVub29yZCBSb3R0ZXJkYW0iOiJGZXllbm9vcmQgUm90dGVyZGFtIiwiU3ByaW5nZmllbGQgQ2FyZGluYWxzIjoiU3ByaW5nZmllbGQgQ2FyZGluYWxzIiwiQnJlc2NpYSI6IkJyZXNjaWEiLCJGbG9yaWRhIFBhbnRoZXJzIjoiRmxvcmlkYSBQYW50aGVycyIsIlV0dGFyIFByYWRlc2ggV2l6YXJkcyI6IlV0dGFyIFByYWRlc2ggV2l6YXJkcyIsIk5ldyBFbmdsYW5kIFJldm9sdXRpb24iOiJOZXcgRW5nbGFuZCBSZXZvbHV0aW9uIiwiTFBHQSI6IkxQR0EiLCJUZWFtIEN1YmEiOiJUZWFtIEN1YmEiLCJFc3RvbmlhIjoiRXN0b25pYSIsIlRhbXBhIEJheSBMaWdodG5pbmciOiJUYW1wYSBCYXkgTGlnaHRuaW5nIiwiQm9zdG9uIEJydWlucyI6IkJvc3RvbiBCcnVpbnMiLCJUYWNvbWEgUmFpbmllcnMiOiJUYWNvbWEgUmFpbmllcnMiLCJQYXd0dWNrZXQgUmVkIFNveCI6IlBhd3R1Y2tldCBSZWQgU294IiwiU2FuIEFudG9uaW8gU3B1cnMiOiJTYW4gQW50b25pbyBTcHVycyIsIkhhbXB0b24gUGlyYXRlcyI6IkhhbXB0b24gUGlyYXRlcyIsIkRhbGxhcyBCYXB0aXN0IFBhdHJpb3RzIjoiRGFsbGFzIEJhcHRpc3QgUGF0cmlvdHMiLCJDaGljYWdvIENhcmRpbmFscyI6IkNoaWNhZ28gQ2FyZGluYWxzIiwiU2FsdCBMYWtlIEJlZXMiOiJTYWx0IExha2UgQmVlcyIsIkFzcGVuIExhZGQiOiJBc3BlbiBMYWRkIiwiV2luc3Rvbi1TYWxlbSBEYXNoIjoiV2luc3Rvbi1TYWxlbSBEYXNoIiwiU2t5IEJsdWUgRkMiOiJTa3kgQmx1ZSBGQyIsIlRvbmdhIjoiVG9uZ2EiLCJNdXJyYXkgU3RhdGUgUmFjZXJzIjoiTXVycmF5IFN0YXRlIFJhY2VycyIsIkNlbHRhIFZpZ28iOiJDZWx0YSBWaWdvIiwiRkMgQ2luY2lubmF0aSI6IkZDIENpbmNpbm5hdGkiLCJTdC4gTG91aXMgSGF3a3MiOiJTdC4gTG91aXMgSGF3a3MiLCJNb250YW5hIEdyaXp6bGllcyI6Ik1vbnRhbmEgR3JpenpsaWVzIiwiTG9uZyBCZWFjaCBTdGF0ZSA0OWVycyI6IkxvbmcgQmVhY2ggU3RhdGUgNDllcnMiLCJFbGxpb3R0IFNhZGxlciI6IkVsbGlvdHQgU2FkbGVyIiwiVG9sZWRvIFJvY2tldHMiOiJUb2xlZG8gUm9ja2V0cyIsIk5ldyBZb3JrIExpYmVydHkiOiJOZXcgWW9yayBMaWJlcnR5IiwiRGFycmVsbCBXYWxsYWNlIEpyLiI6IkRhcnJlbGwgV2FsbGFjZSBKci4iLCJTdC4gTG91aXMgQm9tYmVycyI6IlN0LiBMb3VpcyBCb21iZXJzIiwiVUMgRGF2aXMgQWdnaWVzIjoiVUMgRGF2aXMgQWdnaWVzIiwiS2VyYWxhIEJsYXN0ZXJzIEZDIjoiS2VyYWxhIEJsYXN0ZXJzIEZDIiwiQ2F2YWxyeSBGQyI6IkNhdmFscnkgRkMiLCJWYWxlbmNpYSBCYXNrZXRi</t>
  </si>
  <si>
    <t>settings5=YWxsIjoiVmFsZW5jaWEgQmFza2V0YmFsbCIsIlN5cmFjdXNlIENoaWVmcyI6IlN5cmFjdXNlIENoaWVmcyIsIlRDVSBIb3JuZWQgRnJvZ3MiOiJUQ1UgSG9ybmVkIEZyb2dzIiwiQXJpem9uYSBDYXJkaW5hbHMiOiJBcml6b25hIENhcmRpbmFscyIsIlBhbG0gQmVhY2ggQ2FyZGluYWxzIjoiUGFsbSBCZWFjaCBDYXJkaW5hbHMiLCJEYWxsYXMgQ293Ym95cyI6IkRhbGxhcyBDb3dib3lzIiwiQm9zdG9uIENvbGxlZ2UgRWFnbGVzIjoiQm9zdG9uIENvbGxlZ2UgRWFnbGVzIiwiSG9mc3RyYSBGbHlpbmcgRHV0Y2htZW4iOiJIb2ZzdHJhIEZseWluZyBEdXRjaG1lbiIsIlRlbm5pcyI6IlRlbm5pcyIsIkNocmlzIEJ1ZXNjaGVyIjoiQ2hyaXMgQnVlc2NoZXIiLCJCb3N0b24gUmVkc2tpbnMiOiJCb3N0b24gUmVkc2tpbnMiLCJIZWxlbmEgQnJld2VycyI6IkhlbGVuYSBCcmV3ZXJzIiwiTGl2aW5nc3RvbiI6IkxpdmluZ3N0b24iLCJOb3Jmb2xrIFRpZGVzIjoiTm9yZm9sayBUaWRlcyIsIkluZGlhbmFwb2xpcyBJbmRpYW5zIjoiSW5kaWFuYXBvbGlzIEluZGlhbnMiLCJBaXIgRm9yY2UgRmFsY29ucyI6IkFpciBGb3JjZSBGYWxjb25zIiwiTGF1cmVuIE11cnBoeSBJbmNyZWFzZTEiOiJMYXVyZW4gTXVycGh5IEluY3JlYXNlMSIsIk5pY2FyYWd1YSI6Ik5pY2FyYWd1YSIsIlRlbm5lc3NlZSBUaXRhbnMiOiJUZW5uZXNzZWUgVGl0YW5zIiwiQ2FuaXNpdXMgR29sZGVuIEdyaWZmaW5zIjoiQ2FuaXNpdXMgR29sZGVuIEdyaWZmaW5zIiwiTWFuY2hlc3RlciBVbml0ZWQiOiJNYW5jaGVzdGVyIFVuaXRlZCIsIk1hcnlsYW5kIEJhbHRpbW9yZSBDb3VudHkgUmV0cmlldmVycyI6Ik1hcnlsYW5kIEJhbHRpbW9yZSBDb3VudHkgUmV0cmlldmVycyIsIlJ5YW4gQmxhbmV5IjoiUnlhbiBCbGFuZXkiLCJNaXRvIEhvbGx5SG9jayI6Ik1pdG8gSG9sbHlIb2NrIiwiUmVhbCBTb2NpZWRhZCI6IlJlYWwgU29jaWVkYWQiLCJBcm1pbmlhIEJpZWxlZmVsZCI6IkFybWluaWEgQmllbGVmZWxkIiwiUktDIFdhYWx3aWprIjoiUktDIFdhYWx3aWprIiwiUGFwdWEgTmV3IEd1aW5lYSI6IlBhcHVhIE5ldyBHdWluZWEiLCJTdGFuZm9yZCBDYXJkaW5hbCI6IlN0YW5mb3JkIENhcmRpbmFsIiwiS3lvdG8gU2FuZ2EgRkMiOiJLeW90byBTYW5nYSBGQyIsIldhbGVzIjoiV2FsZXMiLCJBcml6b25hIFN0YXRlIFN1biBEZXZpbHMiOiJBcml6b25hIFN0YXRlIFN1biBEZXZpbHMiLCJMZWdhbsOpcyI6IkxlZ2Fuw6lzIiwiRHJleGVsIERyYWdvbnMiOiJEcmV4ZWwgRHJhZ29ucyIsIkRlbnZlciBQaW9uZWVycyI6IkRlbnZlciBQaW9uZWVycyIsIkthc2hpbWEgQW50bGVycyI6Ikthc2hpbWEgQW50bGVycyIsIlByZXNieXRlcmlhbiBCbHVlIEhvc2UiOiJQcmVzYnl0ZXJpYW4gQmx1ZSBIb3NlIiwiTWF0aGV1cyBOaWNvbGF1IjoiTWF0aGV1cyBOaWNvbGF1IiwiQXJzZW5hbCBkZSBTYXJhbmTDrSI6IkFyc2VuYWwgZGUgU2FyYW5kw60iLCJTeXJhY3VzZSBPcmFuZ2UiOiJTeXJhY3VzZSBPcmFuZ2UiLCJLZXRsZW4gVmllaXJhIjoiS2V0bGVuIFZpZWlyYSIsIkNodXJjaGlsbCBCcm90aGVycyBGQyBHb2EiOiJDaHVyY2hpbGwgQnJvdGhlcnMgRkMgR29hIiwiT2FrbGFuZCBBdGhsZXRpY3MiOiJPYWtsYW5kIEF0aGxldGljcyIsIkphY2tzb252aWxsZSBTdGF0ZSBHYW1lY29ja3MiOiJKYWNrc29udmlsbGUgU3RhdGUgR2FtZWNvY2tzIiwiQnJhZCBLZXNlbG93c2tpIjoiQnJhZCBLZXNlbG93c2tpIiwiU2FtIEhvdXN0b24gU3RhdGUgQmVhcmthdHMiOiJTYW0gSG91c3RvbiBTdGF0ZSBCZWFya2F0cyIsIkh1bGwgQ2l0eSI6Ikh1bGwgQ2l0eSIsIkthaXNlcnNsYXV0ZXJuIjoiS2Fpc2Vyc2xhdXRlcm4iLCJCYXllciBMZXZlcmt1c2VuIjoiQmF5ZXIgTGV2ZXJrdXNlbiIsIkF0bGFudGEgSGF3a3MiOiJBdGxhbnRhIEhhd2tzIiwiUG90b21hYyBOYXRpb25hbHMiOiJQb3RvbWFjIE5hdGlvbmFscyIsIkNhbGljdXQgSGVyb2VzIjoiQ2FsaWN1dCBIZXJvZXMiLCJIYXJ5YW5hIEhhbW1lcnMiOiJIYXJ5YW5hIEhhbW1lcnMiLCJEYWJhbmcgRGVsaGkgS0MiOiJEYWJhbmcgRGVsaGkgS0MiLCJOYW1pYmlhIjoiTmFtaWJpYSIsIlRleGFzIEEmTS1Db3JwdXMgQ2hyaXN0aSBJc2xhbmRlcnMiOiJUZXhhcyBBJk0tQ29ycHVzIENocmlzdGkgSXNsYW5kZXJzIiwiQ2FsIFBvbHkgTXVzdGFuZ3MiOiJDYWwgUG9seSBNdXN0YW5ncyIsIlN0ZXRzb24gSGF0dGVycyI6IlN0ZXRzb24gSGF0dGVycyIsIk1pY2hhZWwgQ2hpZXNhIjoiTWljaGFlbCBDaGllc2EiLCJMb25nd29vZCBMYW5jZXJzIjoiTG9uZ3dvb2QgTGFuY2VycyIsIkFyaXpvbmEgV2lsZGNhdHMiOiJBcml6b25hIFdpbGRjYXRzIiwiTmV3IFlvcmsgUmVkIEJ1bGxzIjoiTmV3IFlvcmsgUmVkIEJ1bGxzIiwiV2VzdCBWaXJnaW5pYSBQb3dlciI6Ildlc3QgVmlyZ2luaWEgUG93ZXIiLCJDb2x1bWJpYSBMaW9ucyI6IkNvbHVtYmlhIExpb25zIiwiUmVubyBBY2VzIjoiUmVubyBBY2VzIiwiQXVidXJuIERvdWJsZWRheXMiOiJBdWJ1cm4gRG91YmxlZGF5cyIsIkVhc3Rlcm4gS2VudHVja3kgQ29sb25lbHMiOiJFYXN0ZXJuIEtlbnR1Y2t5IENvbG9uZWxzIiwiTm9yd2ljaCBDaXR5IjoiTm9yd2ljaCBDaXR5IiwiV2FzaGluZ3RvbiBIdXNraWVzIjoiV2FzaGluZ3RvbiBIdXNraWVzIiwiQ2hhcmxvdHRlIEhvcm5ldHMiOiJDaGFybG90dGUgSG9ybmV0cyIsIlN3ZWRlbiI6IlN3ZWRlbiIsIlNhbnRpYWdvIFBvbnppbmliYmlvIjoiU2FudGlhZ28gUG9uemluaWJiaW8iLCJIZXJ0aGEgQlNDIjoiSGVydGhhIEJTQyIsIlhhdmllciBNdXNrZXRlZXJzIjoiWGF2aWVyIE11c2tldGVlcnMiLCJFSElNRSBPUkFOR0UgVklLSU5HUyI6IkVISU1FIE9SQU5HRSBWSUtJTkdTIiwiUmVuYXRvIE1vaWNhbm8iOiJSZW5hdG8gTW9pY2FubyIsIkFuZG9ycmEiOiJBbmRvcnJhIiwiRm9ydCBXYXluZSBNYXN0b2RvbnMiOiJGb3J0IFdheW5lIE1hc3RvZG9ucyIsIkV4Y2Vsc2lvciI6IkV4Y2Vsc2lvciIsIldpZ2FuIjoiV2lnYW4iLCJOb3J0aCBEYWtvdGEgU3RhdGUgQmlzb24iOiJOb3J0aCBEYWtvdGEgU3RhdGUgQmlzb24iLCJIaWJlcm5pYW4iOiJIaWJlcm5pYW4iLCJIb3VzdG9uIFJvY2tldHMiOiJIb3VzdG9uIFJvY2tldHMiLCJDb3ZlbnRyeSBDaXR5IjoiQ292ZW50cnkgQ2l0eSIsIk90dGF3YSBSZWRibGFja3MiOiJPdHRhd2EgUmVkYmxhY2tzIiwiUGVvcmlhIENoaWVmcyI6IlBlb3JpYSBDaGllZnMiLCJSZWFsIE1hZHJpZCBCYXNrZXRiYWxsIjoiUmVhbCBNYWRyaWQgQmFza2V0YmFsbCIsIlRTViAxODYwIE11bmljaCI6IlRTViAxODYwIE11bmljaCIsIkN6ZWNoIFJlcHVibGljIjoiQ3plY2ggUmVwdWJsaWMiLCJUb2xlZG8gTXVkIEhlbnMiOiJUb2xlZG8gTXVkIEhlbnMiLCJQaG9lbml4IE1lcmN1cnkiOiJQaG9lbml4IE1lcmN1cnkiLCJSSVpJTkcgWkVQSFlSIEZVS1VPS0EiOiJSSVpJTkcgWkVQSFlSIEZVS1VPS0EiLCJDRCBMdWdvIjoiQ0QgTHVnbyIsIkxleGluZ3RvbiBMZWdlbmRzIjoiTGV4aW5ndG9uIExlZ2VuZHMiLCJMdXRvbiBUb3duIjoiTHV0b24gVG93biIsIk5vcnRoIFRleGFzIE1lYW4gR3JlZW4iOiJOb3J0aCBUZXhhcyBNZWFuIEdyZWVuIiwiRGF2aWQgQnJhbmNoIjoiRGF2aWQgQnJhbmNoIiwiU2xvdmVuaWEiOiJTbG92ZW5pYSIsIkh1ZGRlcnNmaWVsZCBUb3duIjoiSHVkZGVyc2ZpZWxkIFRvd24iLCJEdW5kZWUgVW5pdGVkIjoiRHVuZGVlIFVuaXRlZCIsIkNvbG9yYWRvIFJhcGlkcyI6IkNvbG9yYWRvIFJhcGlkcyIsIkNvbG9tYmlhIjoiQ29sb21iaWEiLCJOZWJyYXNrYSBDb3JuaHVza2VycyI6Ik5lYnJhc2thIENvcm5odXNrZXJzIiwiRGFydG1vdXRoIEJpZyBHcmVlbiI6IkRhcnRtb3V0aCBCaWcgR3JlZW4iLCJUaG9tYXMgQWxtZWlkYSI6IlRob21hcyBBbG1laWRhIiwiTW9sZG92YSI6Ik1vbGRvdmEiLCJKZWZmIEdvcmRvbiI6IkplZmYgR29yZG9uIiwiS2FtYXJ1IFVzbWFuIjoiS2FtYXJ1IFVzbWFuIiwiQXRsZXRpY28gTWFkcmlkIjoiQXRsZXRpY28gTWFkcmlkIiwiSVdBVEUgQklHIEJVTExTIjoiSVdBVEUgQklHIEJVTExTIiwiUGFjaWZpYyBGQyI6IlBhY2lmaWMgRkMiLCJUaWRkaW0gUm9hZCBBdGhsZXRpYyBVbmlvbiI6IlRpZGRpbSBSb2FkIEF0aGxldGljIFVuaW9uIiwiSG9uZHVyYXMiOiJIb25kdXJhcyIsIldhc2hpbmd0b24gU3Bpcml0IjoiV2FzaGluZ3RvbiBTcGlyaXQiLCJOYXVydSI6Ik5hdXJ1IiwiR2VybWFpbmUgZGUgUmFuZGFtaWUiOiJHZXJtYWluZSBkZSBSYW5kYW1pZSIsIkJvbHRvbiBXYW5kZXJlcnMiOiJCb2x0b24gV2FuZGVyZXJzIiwiQ2hhbiBTdW5nIEp1bmciOiJDaGFuIFN1bmcgSnVuZyIsIk1vYmlsZSBCYXlCZWFycyI6Ik1vYmlsZSBCYXlCZWFycyIsIk1vbm1vdXRoIEhhd2tzIjoiTW9ubW91dGggSGF3a3MiLCJEZWxoaSBTdWx0YW5zIjoiRGVsaGkgU3VsdGFucyIsIkNvbGJ5IENvdmluZ3RvbiI6IkNvbGJ5IENvdmluZ3RvbiIsIlNhbiBEaWVnbyBUb3Jlcm9zIjoiU2FuIERpZWdvIFRvcmVyb3MiLCJKb24gSm9uZXMiOiJKb24gSm9uZXMiLCJDaGFybGVzdG9uIENvdWdhcnMiOiJDaGFybGVzdG9uIENvdWdhcnMiLCJOb3J0aCBDYXJvbGluYSBTdGF0ZSBXb2xmcGFjayI6Ik5vcnRoIENhcm9saW5hIFN0YXRlIFdvbGZwYWNrIiwiTWlubmVzb3RhIFRpbWJlcndvbHZlcyI6Ik1pbm5lc290YSBUaW1iZXJ3b2x2ZXMiLCJCaHV0YW4iOiJCaHV0YW4iLCJDbGV2ZWxhbmQgUm9ja2VycyI6IkNsZXZlbGFuZCBSb2NrZXJzIiwiSW5kZXBlbmRlbnQgT2x5bXBpYyBBdGhsZXRlcyI6IkluZGVwZW5kZW50IE9seW1waWMgQXRobGV0ZXMiLCJCdWZmYWxvIEJyYXZlcyI6IkJ1ZmZhbG8gQnJhdmVzIiwiU3RhdGUgQ29sbGVnZSBTcGlrZXMiOiJTdGF0ZSBDb2xsZWdlIFNwaWtlcyIsIlBvcnRsYW5kIFBpbG90cyI6IlBvcnRsYW5kIFBpbG90cyIsIkdpbCBWaWNlbnRlIjoiR2lsIFZpY2VudGUiLCJDSElCQSBKRVRTIjoiQ0hJQkEgSkVUUyIsIk5pa2l0YSBLcnlsb3YiOiJOaWtpdGEgS3J5bG92IiwiU29jaGF1eCI6IlNvY2hhdXgiLCJSZW5uZXMiOiJSZW5uZXMiLCJGYWlyZmllbGQgU3RhZ3MiOiJGYWlyZmllbGQgU3RhZ3MiLCJSb3RoZXJoYW0gVW5pdGVkIjoiUm90aGVyaGFtIFVuaXRlZCIsIkJyaXRpc2ggVmlyZ2luIElzbGFuZHMiOiJCcml0aXNoIFZpcmdpbiBJc2xhbmRzIiwiWmltYmFid2UiOiJaaW1iYWJ3ZSIsIlNhbyBQYXVsbyBGQyI6IlNhbyBQYXVsbyBGQyIsIkthbnNhcyBDaXR5IFNjb3V0cyI6IkthbnNhcyBDaXR5IFNjb3V0cyIsIk1vbnRlbmVncm8iOiJNb250ZW5lZ3JvIiwiTmV3IE1leGljbyBTdGF0ZSBBZ2dpZXMiOiJOZXcgTWV4aWNvIFN0YXRlIEFnZ2llcyIsIk1lbXBoaXMgR3JpenpsaWVzIjoiTWVtcGhpcyBHcml6emxpZXMiLCJTdW5yaXNlcnMgSHlkZXJhYmFkIjoiU3VucmlzZXJzIEh5ZGVyYWJhZCIsIkpFRiBVbml0ZWQgSWNoaWhhcmEgQ2hpYmEiOiJKRUYgVW5pdGVkIEljaGloYXJhIENoaWJhIiwiVXRhaCBVdGVzIjoiVXRhaCBVdGVzIiwiUG9ydGxhbmQgU3RhdGUgVmlraW5ncyI6IlBvcnRsYW5kIFN0YXRlIFZpa2luZ3MiLCJCYXJjZWxvbmEgQmFza2V0YmFsbCI6IkJhcmNlbG9uYSBCYXNrZXRiYWxsIiwiUGl0dHNidXJnaCBQaXJhdGVzIjoiUGl0dHNidXJnaCBQaXJhdGVzIiwiQ29tbyI6IkNvbW8iLCJHcmVlY2UiOiJHcmVlY2UiLCJHdXlhbmEiOiJHdXlhbmEiLCJPZ2RlbiBSYXB0b3JzIjoiT2dkZW4gUmFwdG9ycyIsIk5vdHRpbmdoYW0gRm9yZXN0IjoiTm90dGluZ2hhbSBGb3Jlc3QiLCJKZXNzaWNhLVJvc2UgQ2xhcmsiOiJKZXNzaWNhLVJvc2UgQ2xhcmsiLCJUaGUgR2FtYmlhIjoiVGhlIEdhbWJpYSIsIlNlYXR0bGUgU2VhaGF3a3MiOiJTZWF0dGxlIFNlYWhhd2tzIiwiQ2VudHJhbCBGbG9yaWRhIEdvbGRlbiBLbmlnaHRzIjoiQ2VudHJhbCBGbG9yaWRhIEdvbGRlbiBLbmlnaHRzIiwiR3VpbmdhbXAiOiJHdWluZ2FtcCIsIlVrcmFpbmUiOiJVa3JhaW5lIiwiU2FsZW0tS2VpemVyIFZvbGNhbm9lcyI6IlNhbGVtLUtlaXplciBWb2xjYW5vZXMiLCJTb3V0aCBDYXJvbGluYSBGaWdodGluZyBHYW1lY29ja3MiOiJTb3V0aCBDYXJvbGluYSBGaWdodGluZyBHYW1lY29ja3MiLCJWZkwgT3NuYWJyw7xjayI6IlZmTCBPc25hYnLDvGNrIiwiQmF0YXZpYSBNdWNrZG9ncyI6IkJhdGF2aWEgTXVja2RvZ3MiLCJOb3J0aGVybiBBcml6b25hIEx1bWJlcmphY2tzIjoiTm9ydGhlcm4gQXJpem9uYSBMdW1iZXJqYWNrcyIsIlZhbmNvdXZlciBDYW51Y2tzIjoiVmFuY291dmVyIENhbnVja3MiLCJUYW1pbCBUaGFsYWl2YXMiOiJUYW1pbCBUaGFsYWl2YXMiLCJPaGlvIEJvYmNhdHMiOiJPaGlvIEJvYmNhdHMiLCJXaWxsaWFtcyBSYWNpbmciOiJXaWxsaWFtcyBSYWNpbmciLCJOZWlsIE1hZ255IjoiTmVpbCBNYWdueSIsIkJlcm11ZGEiOiJCZXJtdWRhIiwiUGF0cmljayBUaGlzdGxlIjoiUGF0cmljayBUaGlzdGxlIiwiSmFtYWljYSI6IkphbWFpY2EiLCJTcG9ydC1DbHViIEZyZWlidXJnIjoiU3BvcnQtQ2x1YiBGcmVpYnVyZyIsIklvbmEgR2FlbHMiOiJJb25hIEdhZWxzIiwiVGV4YXMgVGVjaCBSZWQgUmFpZGVycyI6IlRleGFzIFRlY2ggUmVkIFJhaWRlcnMiLCJTdW5kZXJsYW5kIjoiU3VuZGVybGFuZCIsIlJpY2hhcmQgUGV0dHkiOiJSaWNoYXJkIFBldHR5IiwiT1RTVUtBIENPUlBPUkFUSU9OIEFMUEhBUyI6Ik9UU1VLQSBDT1JQT1JBVElPTiBBTFBIQVMiLCJUb3JvbnRvIEFyZ29uYXV0cyI6IlRvcm9udG8gQXJnb25hdXRzIiwiVG91bG91c2UgRkMiOiJUb3Vsb3VzZSBGQyIsIkNoaW5lc2UgVGFpcGVpIjoiQ2hpbmVzZSBUYWlwZWkiLCJSYWZhZWwgZG9zIEFuam9zIjoiUmFmYWVsIGRvcyBBbmpvcyIsIlJCIExlaXB6aWciOiJSQiBMZWlwemlnIiwiU2VhdHRsZSBNYXJpbmVycyI6IlNlYXR0bGUgTWFyaW5lcnMiLCJCYXRlcyBCb2JjYXRzIjoiQmF0ZXMgQm9iY2F0cyIsIlNwb3J0aW5nIGRlIEJyYWdhIjoiU3BvcnRpbmcgZGUgQnJhZ2EiLCJOZXcgSmVyc2V5IERldmlscyI6Ik5ldyBKZXJzZXkgRGV2aWxzIiwiQ3JvYXRpYSI6IkNyb2F0aWEiLCJQb3J0bGFuZCBTZWEgRG9ncyI6IlBvcnRsYW5kIFNlYSBEb2dzIiwiSW93YSBDdWJzIjoiSW93YSBDdWJzIiwiQWlyZHJpZW9uaWFucyI6IkFpcmRyaWVvbmlhbnMiLCJIYWFzIEYxIFRlYW0iOiJIYWFzIEYxIFRlYW0iLCJHcmVlbmV2aWxsZSBBc3Ryb3MiOiJHcmVlbmV2aWxsZSBBc3Ryb3MiLCJWZWdhbHRhIFNlbmRhaSI6IlZlZ2FsdGEgU2VuZGFpIiwiTmFzaHZpbGxlIFNDIjoiTmFzaHZpbGxlIFNDIiwiU0hJTUFORSBTVVNBTk9PIE1BR0lDIjoiU0hJTUFORSBTVVNBTk9PIE1BR0lDIiwiUG9ydG8iOiJQb3J0byIsIlN3YXppbGFuZCI6IlN3YXppbGFuZCIsIlF1ZXLDqXRhcm8iOiJRdWVyw6l0YXJvIiwiU3BvcnRpbmcgR2lqw7NuIjoiU3BvcnRpbmcgR2lqw7NuIiwiVE9ZT0RBIEdPU0VJIFNDT1JQSU9OUyI6IlRPWU9EQSBHT1NFSSBTQ09SUElPTlMiLCJPbHltcGlhY29zIEJhc2tldGJhbGwiOiJPbHltcGlhY29zIEJhc2tldGJhbGwiLCJSZWdnaW5hIjoiUmVnZ2luYSIsIkRyYWtlIEJ1bGxkb2dzIjoiRHJha2UgQnVsbGRvZ3MiLCJCcmV2YXJkIENvdW50eSBNYW5hdGVlcyI6IkJyZXZhcmQgQ291bnR5IE1hbmF0ZWVzIiwiQXRsw6l0aWNvIE90dGF3YSI6IkF0bMOpdGljbyBPdHRhd2EiLCJQaGlsYWRlbHBoaWEgUXVha2VycyI6IlBoaWxhZGVscGhpYSBRdWFrZXJzIiwiS2Fuc2FzIENpdHkgQ3VycmVudCI6IkthbnNhcyBDaXR5IEN1cnJlbnQiLCJTdGVwaGVuIEYuIEF1c3RpbiBMdW1iZXJqYWNrcyI6IlN0ZXBoZW4gRi4gQXVzdGluIEx1bWJlcmphY2tzIiwiUmFjaW5nIFNhbnRhbmRlciI6IlJhY2luZyBTYW50YW5kZXIiLCJCcmlhbiBPcnRlZ2EiOiJCcmlhbiBPcnRlZ2EiLCJQaGlsYWRlbHBoaWEgRmx5ZXJzIjoiUGhpbGFkZWxwaGlhIEZseWVycyIsIkF1c3RyaWEiOiJBdXN0cmlhIiwiU3QuIEZyYW5jaXMgKE5ldyBZb3JrKSBUZXJyaWVycyI6IlN0LiBGcmFuY2lzIChOZXcgWW9yaykgVGVycmllcnMiLCJTdG9ja3RvbiBQb3J0cyI6IlN0b2NrdG9uIFBvcnRzIiwiUG9ydGxhbmQgVHJhaWwgQmxhemVycyI6IlBvcnRsYW5kIFRyYWlsIEJsYXplcnMiLCJDaGVsc2VhIjoiQ2hlbHNlYSIsIk1pbGx3YWxsIjoiTWlsbHdhbGwiLCJTYXZhbm5haCBTdGF0ZSBUaWdlcnMiOiJTYXZhbm5haCBTdGF0ZSBUaWdlcnMiLCJJUEZXIE1hc3RvZG9ucyI6IklQRlcgTWFzdG9kb25zIiwiUmFuaSBZYWh5YSI6IlJhbmkgWWFoeWEiLCJBdXN0aW4gRkMiOiJBdXN0aW4gRkMiLCJUb3R0ZW5oYW0gSG90c3B1ciI6IlRvdHRlbmhhbSBIb3RzcHVyIiwiQm9zdG9uIFBhdHJpb3RzIjoiQm9zdG9uIFBhdHJpb3RzIiwiTmF2eSBNaWRzaGlwbWVuIjoiTmF2eSBNaWRzaGlwbWVuIiwiWW9yayBVbml0ZWQgRkMiOiJZb3JrIFVuaXRlZCBGQyIsIlRvY2hpZ2kgU0MiOiJUb2NoaWdpIFNDIiwiQWxiYW5pYSI6IkFsYmFuaWEiLCJOZXcgWmVhbGFuZCI6Ik5ldyBaZWFsYW5kIiwiTWlhbWkgKE9oaW8pIFJlZGhhd2tzIjoiTWlhbWkgKE9oaW8pIFJlZGhhd2tzIiwiTFNVIFRpZ2VycyI6IkxTVSBUaWdlcnMiLCJDYWdsaWFyaSBDYWxjaW8iOiJDYWdsaWFyaSBDYWxjaW8iLCJDbGV2ZWxhbmQgQmFyb25zIjoiQ2xldmVsYW5kIEJhcm9ucyIsIlN0LiBGcmFuY2lzIChQZW5uc3lsdmFuaWEpIFJlZCBGbGFzaCI6IlN0LiBGcmFuY2lzIChQZW5uc3lsdmFuaWEpIFJlZCBGbGFzaCIsIkV0aGlvcGlhIjoiRXRoaW9waWEiLCJMb3MgQW5nZWxlcyBHYWxheHkiOiJMb3MgQW5nZWxlcyBHYWxheHkiLCJTaWVycmEgTGVvbmUiOiJTaWVycmEgTGVvbmUiLCJCYWtlcnNmaWVsZCBCbGF6ZSI6IkJha2Vyc2ZpZWxkIEJsYXplIiwiU2F1ZGkgQXJhYmlhIjoiU2F1ZGkgQXJhYmlhIiwiTGFtYXIgQ2FyZGluYWxzIjoiTGFtYXIgQ2FyZGluYWxzIiwiUGFraXN0YW4iOiJQYWtpc3RhbiIsIkNvbm5lY3RpY3V0IFN1biI6IkNvbm5lY3RpY3V0IFN1biIsIlFhdGFyIjoiUWF0YXIiLCJDaGFkIE1lbmRlcyI6IkNoYWQgTWVuZGVzIiwiQ29sdW1idXMgQmx1ZSBKYWNrZXRzIjoiQ29sdW1idXMgQmx1ZSBKYWNrZXRzIiwiU2VyYmlhIjoiU2VyYmlhIiwiQm9zbmlhIGFuZCBIZXJ6ZWdvdmluYSI6IkJvc25pYSBhbmQgSGVyemVnb3ZpbmEiLCJUZXhhcyBQYW4gQW1lcmljYW4gQnJvbmNzIjoiVGV4YXMgUGFuIEFtZXJpY2FuIEJyb25jcyIsIlRlY2lhIFRvcnJlcyI6IlRlY2lhIFRvcnJlcyIsIk5hbnRlcyI6Ik5hbnRlcyIsIldpc2NvbnNpbiBHcmVlbiBCYXkgUGhvZW5peCI6Ildpc2NvbnNpbiBHcmVlbiBCYXkgUGhvZW5peCIsIlZpdMOzcmlhIEd1aW1hcsOjZXMiOiJWaXTDs3JpYSBHdWltYXLDo2VzIiwiUndhbmRhIjoiUndhbmRhIiwiSGlyb3NoaW1hIFRveW8gQ2FycCI6Ikhpcm9zaGltYSBUb3lvIENhcnAiLCJCYW5nbGFkZXNoIjoiQmFuZ2xhZGVzaCIsIlNhbXBkb3JpYSI6IlNhbXBkb3JpYSIsIkJhcmJhZG9zIjoiQmFyYmFkb3MiLCJTYWludCBWaW5jZW50IGFuZCB0aGUgR3JlbmFkaW5lcyI6IlNhaW50IFZpbmNlbnQgYW5kIHRoZSBHcmVuYWRpbmVzIiwiQm93bGluZyBHcmVlbiBIb3QgUm9kcyI6IkJvd2xpbmcgR3JlZW4gSG90IFJvZHMiLCJTdC4gUGV0ZXIncyBQZWFjb2NrcyI6IlN0LiBQZXRlcidzIFBlYWNvY2tzIiwiUmFuY2hvIEN1Y2Ftb25nYSBRdWFrZXMiOiJSYW5jaG8gQ3VjYW1vbmdhIFF1YWtlcyIsIktlbm5lc2F3IFN0YXRlIE93bHMiOiJLZW5uZXNhdyBTdGF0ZSBPd2xzIiwiRm9yZ2UgRkMiOiJGb3JnZSBGQyIsIlJheSBCb3JnIjoiUmF5IEJvcmciLCJDYXQgWmluZ2FubyI6IkNhdCBaaW5nYW5vIiwiUHJvdmlkZW5jZSBGcmlhcnMiOiJQcm92aWRlbmNlIEZyaWFycyIsIlBTViBFaW5kaG92ZW4iOiJQU1YgRWluZGhvdmVuIiwiQ2hhcmxvdHRlIEtuaWdodHMiOiJDaGFybG90dGUgS25pZ2h0cyIsIlBhcmFndWF5IjoiUGFyYWd1YXkiLCJVdGFoIFN0YXRlIEFnZ2llcyI6IlV0YWggU3RhdGUgQWdnaWVzIiwiQ2FsaWZvcm5pYSBTZWFscyI6IkNhbGlmb3JuaWEgU2VhbHMiLCJGVUtVU0hJTUEgRklSRUJPTkRTIjoiRlVLVVNISU1BIEZJUkVCT05EUyIsIlNob25hbiBCZWxsbWFyZSI6IlNob25hbiBCZWxsbWFyZSIsIkhJUk9TSElNQSBEUkFHT05GTElFUyI6IkhJUk9TSElNQSBEUkFHT05GTElFUyIsIlZpc3NlbCBLb2JlIjoiVmlzc2VsIEtvYmUiLCJSZWNyZWF0aXZvIEh1ZWx2YSI6IlJlY3JlYXRpdm8gSHVlbHZhIiwiUHJpbmNldG9uIFJheXMiOiJQcmluY2V0b24gUmF5cyIsIkd1amFyYXQgRm9ydHVuZWdpYW50cyI6Ikd1amFyYXQgRm9ydHVuZWdpYW50cyIsIlNhY3JhbWVudG8gTW9uYXJjaHMiOiJTYWNyYW1lbnRvIE1vbmFyY2hzIiwiQ2hlbm5haSBTdXBlciBLaW5ncyI6IkNoZW5uYWkgU3VwZXIgS2luZ3MiLCJCcmlzdG9sIENpdHkiOiJCcmlzdG9sIENpdHkiLCJUb3JvbnRvIFJhcHRvcnMiOiJUb3JvbnRvIFJhcHRvcnMiLCJBbmdlcnMgU0NPIjoiQW5nZXJzIFNDTyIsIkdyZWVudmlsbGUgRHJpdmUiOiJHcmVlbnZpbGxlIERyaXZlIiwiQ2luY2lubmF0aSBCZWFyY2F0cyI6IkNpbmNpbm5hdGkgQmVhcmNhdHMiLCJBbGV4YSBHcmFzc28iOiJBbGV4YSBHcmFzc28iLCJTaGltaXp1IFMtUHVsc2UiOiJTaGltaXp1IFMtUHVsc2UiLCJCb2lzZSBIYXdrcyI6IkJvaXNlIEhhd2tzIiwiQURPIERlbiBIYWFnIjoiQURPIERlbiBIYWFnIiwiQ29tb3JvcyI6IkNvbW9yb3MiLCJMYWZheWV0dGUgTGVvcGFyZHMiOiJMYWZheWV0dGUgTGVvcGFyZHMiLCJBdGFsYW50YSI6IkF0YWxhbnRhIiwiQm9zdG9uIEJlYW5zIjoiQm9zdG9uIEJlYW5zIiwiUGVwcGVyZGluZSBXYXZlcyI6IlBlcHBlcmRpbmUgV2F2ZXMiLCJGQyBCYXNlbCI6IkZDIEJhc2VsIiwiTGUgSGF2cmUiOiJMZSBIYXZyZSIsIkNyeXN0YWwgUGFsYWNlIjoiQ3J5c3RhbCBQYWxhY2UiLCJCaXJtaW5naGFtIENpdHkiOiJCaXJtaW5naGFtIENpdHkiLCJOZXcgT3JsZWFucyBTYWludHMiOiJOZXcgT3JsZWFucyBTYWludHMiLCJBcnNlbmFsIjoiQXJzZW5hbCIsIkFsYWJhbWEgQ3JpbXNvbiBUaWRlIjoiQWxhYmFtYSBDcmltc29uIFRpZGUiLCJCZXRoZSBDb3JyZWlhIjoiQmV0aGUgQ29ycmVpYSIsIkFuYWhlaW0gRHVja3MiOiJBbmFoZWltIER1Y2tzIiwiU291dGggRGFrb3RhIENveW90ZXMiOiJTb3V0aCBEYWtvdGEgQ295b3RlcyIsIkFtaWVucyBTQyI6IkFtaWVucyBTQyIsIkJyYWRlbnRvbiBNYXJhdWRlcnMiOiJCcmFkZW50b24gTWFyYXVkZXJzIiwiTklTSElOT01JWUEgU1RPUktTIjoiTklTSElOT01JWUEgU1RPUktTIiwiU291dGggRGFrb3RhIFN0YXRlIEphY2tyYWJiaXRzIjoiU291dGggRGFrb3RhIFN0YXRlIEphY2tyYWJiaXRzIiwiTW91bnQgU3QuIE1hcnkncyBNb3VudGFpbmVlcnMiOiJNb3VudCBTdC4gTWFyeSdzIE1vdW50YWluZWVycyIsIlNhaW50IEx1Y2lhIjoiU2FpbnQgTHVjaWEiLCJTb3V0aGFtcHRvbiI6IlNvdXRoYW1wdG9uIiwiTm9ydGggRGFrb3RhIEZpZ2h0aW5nIEhhd2tzIjoiTm9ydGggRGFrb3RhIEZpZ2h0aW5nIEhhd2tzIiwiVGVybmFuYSI6IlRlcm5hbmEiLCJTYW5mcmVjY2UgSGlyb3NoaW1hIjoiU2FuZnJlY2NlIEhpcm9zaGltYSIsIkNhcmwgRWR3YXJkcyI6IkNhcmwgRWR3YXJkcyIsIkthcmxzcnVoZXIgU0MiOiJLYXJsc3J1aGVyIFNDIiwiTWFyeWxhbmQgRWFzdGVybiBTaG9yZSBGaWdodGluZyBIYXdrcyI6Ik1hcnlsYW5kIEVhc3Rlcm4gU2hvcmUgRmlnaHRpbmcgSGF3a3MiLCJLb2NoaSBCbHVlIFNwaWtlcnMiOiJLb2NoaSBCbHVlIFNwaWtlcnMiLCJFcmllIFNlYVdvbHZlcyI6IkVyaWUgU2VhV29sdmVzIiwiTWFyc2VpbGxlIjoiTWFyc2VpbGxlIiwiVmFsZW50aW5hIFNoZXZjaGVua28iOiJWYWxlbnRpbmEgU2hldmNoZW5rbyIsIlZmTCBXb2xmc2J1cmciOiJWZkwgV29sZnNidXJnIiwiTWF1cmljaW8gUnVhIjoiTWF1cmljaW8gUnVhIiwiRGFiYW5nIE11bWJhaSBIQyI6IkRhYmFuZyBNdW1iYWkgSEMiLCJUYW1wYSBCYXkgQnVjY2FuZWVycyI6IlRhbXBhIEJheSBCdWNjYW5lZXJzIiwiUm9tYSI6IlJvbWEiLCJEYW5pZWwgQ29ybWllciI6IkRhbmllbCBDb3JtaWVyIiwiQmVsb2l0IFNuYXBwZXJzIjoiQmVsb2l0IFNuYXBwZXJzIiwiV2VzdCBUZW5uIERpYW1vbmQgSmF4eCI6Ildlc3QgVGVubiBEaWFtb25kIEpheHgiLCJCdWZmYWxvIEJ1bGxzIjoiQnVmZmFsbyBCdWxscyIsIkPDoWRpeiBDRiI6IkPDoWRpeiBDRiIsIkdva3VsYW0gS2VyYWxhIEZDIjoiR29rdWxhbSBLZXJhbGEgRkMiLCJDYXJsYSBFc3BhcnphIjoiQ2FybGEgRXNwYXJ6YSIsIkF0bGFudGEgRmxhbWVzIjoiQXRsYW50YSBGbGFtZXMiLCJTYW4gRGllZ28gUm9ja2V0cyI6IlNhbiBEaWVnbyBSb2NrZXRzIiwiT2xkIERvbWluaW9uIE1vbmFyY2hzIjoiT2xkIERvbWluaW9uIE1vbmFyY2hzIiwiV2VzdCBCcm9td2ljaCBBbGJpb24iOiJXZXN0IEJyb213aWNoIEFsYmlvbiIsIk9taXlhIEFyZGlqYSI6Ik9taXlhIEFyZGlqYSIsIlJlYWwgT3ZpZWRvIjoiUmVhbCBPdmllZG8iLCJLZXZpbiBIYXJ2aWNrIjoiS2V2aW4gSGFydmljayIsIk1hcmsgTWFydGluIjoiTWFyayBNYXJ0aW4iLCJDZXJlem8gT3Nha2EiOiJDZXJlem8gT3Nha2EiLCJGbG9yaWRhIEdhdG9ycyI6IkZsb3JpZGEgR2F0b3JzIiwiRGV0cm9pdCBUaXRhbnMiOiJEZXRyb2l0IFRpdGFucyIsIlNhbiBBbnRvbmlvIFNpbHZlciBTdGFycyI6IlNhbiBBbnRvbmlvIFNpbHZlciBTdGFycyIsIkNpdHRhZGVsbGEiOiJDaXR0YWRlbGxhIiwiTmljaG9sbHMgU3RhdGUgQ29sb25lbHMiOiJOaWNob2xscyBTdGF0ZSBDb2xvbmVscyIsIk5ldyBZb3JrIEtuaWNrcyI6Ik5ldyBZb3JrIEtuaWNrcyIsIlVTQyBVcHN0YXRlIFNwYXJ0YW5zIjoiVVNDIFVwc3RhdGUgU3BhcnRhbnMiLCJSb3VuZCBSb2NrIEV4cHJlc3MiOiJSb3VuZCBSb2NrIEV4cHJlc3MiLCJNb250cmVhbCBBbG91ZXR0ZXMiOiJNb250cmVhbCBBbG91ZXR0ZXMiLCJYLUdhbWVzIjoiWC1HYW1lcyIsIlRleGFzIEFybGluZ3RvbiBNYXZlcmlja3MiOiJUZXhhcyBBcmxpbmd0b24gTWF2ZXJpY2tzIiwiT3R0YXdhIFNlbmF0b3JzIjoiT3R0YXdhIFNlbmF0b3JzIiwiQldUIFJhY2luZyBQb2ludCI6IkJXVCBSYWNpbmcgUG9pbnQiLCJEdXN0aW4gT3J0aXoiOiJEdXN0aW4gT3J0aXoiLCJQb3J0bGFuZCBUaG9ybnMgRkMiOiJQb3J0bGFuZCBUaG9ybnMgRkMiLCJEZWxtYXJ2YSBTaG9yZWJpcmRzIjoiRGVsbWFydmEgU2hvcmViaXJkcyIsIlNvdXRoZXJuIEphZ3VhcnMiOiJTb3V0aGVybiBKYWd1YXJzIiwiRGFsZSBFYXJuaGFyZHQiOiJEYWxlIEVhcm5oYXJkdCIsIjEuIEZDIE1hZ2RlYnVyZyI6IjEuIEZDIE1hZ2RlYnVyZyIsIkRvbWluaWNhIjoiRG9taW5pY2EiLCJHYXJkbmVyLVdlYmIgUnVubmluJyBCdWxsZG9ncyI6IkdhcmRuZXItV2ViYiBSdW5uaW4nIEJ1bGxkb2dzIiwiTWF0c3Vtb3RvIFlhbWFnYSBGQyI6Ik1hdHN1bW90byBZYW1hZ2EgRkMiLCJNb2h1biBCYWdhbiI6Ik1vaHVuIEJhZ2FuIiwiVml0ZXNzZSBBcm5oZW0iOiJWaXRlc3NlIEFybmhlbSIsIk5ldyBZb3JrIENpdHkgRkMiOiJOZXcgWW9yayBDaXR5IEZDIiwiU3VkYW4iOiJTdWRhbiIsIkNEIFNhbnRhIENsYXJhIjoiQ0QgU2FudGEgQ2xhcmEiLCJCcmFkIFRhdmFyZXMiOiJCcmFkIFRhdmFyZXMiLCJUb3JvbnRvIFRlbXBvIjoiVG9yb250byBUZW1wbyIsIlRleGFzIFNhbiBBbnRvbmlvIFJvYWRydW5uZXJzIjoiVGV4YXMgU2FuIEFudG9uaW8gUm9hZHJ1bm5lcnMiLCJWaXJnaW5pYSBDb21tb253ZWFsdGggUmFtcyI6IlZpcmdpbmlhIENvbW1vbndlYWx0aCBSYW1zIiwiSWxsaW5vaXMgQ2hpY2FnbyBGbGFtZXMiOiJJbGxpbm9pcyBDaGljYWdvIEZsYW1lcyIsIkh5ZGVyYWJhZCBGQyI6Ikh5ZGVyYWJhZCBGQyIsIlRvcm9udG8gU3QuIFBhdHMiOiJUb3JvbnRvIFN0LiBQYXRzIiwiQnVmZmFsbyBCYW5kaXRzIjoiQnVmZmFsbyBCYW5kaXRzIiwiQ2VudHJhbCBNaWNoaWdhbiBDaGlwcGV3YXMiOiJDZW50cmFsIE1pY2hpZ2FuIENoaXBwZXdhcyIsIkNsYXVkaWEgR2FkZWxoYSI6IkNsYXVkaWEgR2FkZWxoYSIsIlRhbnphbmlhIjoiVGFuemFuaWEiLCJNaXNzb3VsYSBPc3ByZXkiOiJNaXNzb3VsYSBPc3ByZXkiLCJUT0tZTyBFWENFTExFTkNFIjoiVE9LWU8gRVhDRUxMRU5DRSIsIkxvbmcgSXNsYW5kIEJsYWNrYmlyZHMiOiJMb25nIElzbGFuZCBCbGFja2JpcmRzIiwiUEdBIjoiUEdBIiwiQ29ybmVsbCBCaWcgUmVkIjoiQ29ybmVsbCBCaWcgUmVkIiwiTWlhbWkgRG9scGhpbnMiOiJNaWFtaSBEb2xwaGlucyIsIkNhbmFkYSI6IkNhbmFkYSIsIkFJU0lOIEFXIEFSRUlPTlMgQU5KTyI6IkFJU0lOIEFXIEFSRUlPTlMgQU5KTyIsIkxlbnMiOiJMZW5zIiwiTWlzc291cmkgS2Fuc2FzIENpdHkgS2FuZ2Fyb29zIjoiTWlzc291cmkgS2Fuc2FzIENpdHkgS2FuZ2Fyb29zIiwiRHluYW1vIERyZXNkZW4iOiJEeW5hbW8gRHJlc2RlbiIsIkRlbW9jcmF0aWMgUmVwdWJsaWMgb2YgdGhlIENvbmdvIjoiRGVtb2NyYXRpYyBSZXB1YmxpYyBvZiB0aGUgQ29uZ28iLCJDZW50cmFsIEFmcmljYW4gUmVwdWJsaWMiOiJDZW50cmFsIEFmcmljYW4gUmVwdWJsaWMiLCJCb2xvZ25hIjoiQm9sb2duYSIsIlByYWlyaWUgVmlldyBQYW50aGVycyI6IlByYWlyaWUgVmlldyBQYW50aGVycyIsIkJldGh1bmUgQ29va21hbiBXaWxkY2F0cyI6IkJldGh1bmUgQ29va21hbiBXaWxkY2F0cyIsIlNvbWFsaWEiOiJTb21hbGlhIiwiQXRsw6l0aWNvIGRlIFNhbiBMdWlzIjoiQXRsw6l0aWNvIGRlIFNhbiBMdWlzIiwiU2hlZmZpZWxkIFdlZG5lc2RheSI6IlNoZWZmaWVsZCBXZWRuZXNkYXkiLCJNYWhvbmluZyBWYWxsZXkgU2NyYXBwZXJzIjoiTWFob25pbmcgVmFsbGV5IFNjcmFwcGVycyIsIlZpZXRuYW0iOiJWaWV0bmFtIiwiQ2hpY2FnbyBGaXJlIjoiQ2hpY2FnbyBGaXJlIiwiUG9ydGxhbmQgRmlyZSI6IlBvcnRsYW5kIEZpcmUiLCJNaWRkbGVzYnJvdWdoIjoiTWlkZGxlc2Jyb3VnaCIsIkZyYW5jaXNjbyBUcmluYWxkbyI6IkZyYW5jaXNjbyBUcmluYWxkbyIsIlBlbm5zeWx2YW5pYSBRdWFrZXJzIjoiUGVubnN5bHZhbmlhIFF1YWtlcnMiLCJFYXN0ZXJuIFdhc2hpbmd0b24gRWFnbGVzIjoiRWFzdGVybiBXYXNoaW5ndG9uIEVhZ2xlcyIsIlJhcXVlbCBQZW5uaW5ndG9uIjoiUmFxdWVsIFBlbm5pbmd0b24iLCJBaG1lZGFiYWQgRGVmZW5kZXJzIjoiQWhtZWRhYmFkIERlZmVuZGVycyIsIlNwYWluIjoiU3BhaW4iLCJOZXcgT3JsZWFucyBQZWxpY2FucyI6Ik5ldyBPcmxlYW5zIFBlbGljYW5zIiwiUGVubiBTdGF0ZSBOaXR0YW55IExpb25zIjoiUGVubiBTdGF0ZSBOaXR0YW55IExpb25zIiwiTW9udHJlYWwgTWFyb29ucyI6Ik1vbnRyZWFsIE1hcm9vbnMiLCJMaWJlcnR5IEZsYW1lcyI6IkxpYmVydHkgRmxhbWVzIiwiSmltaSBNYW51d2EiOiJKaW1pIE1hbnV3YSIsIlBhbGF1IjoiUGFsYXUiLCJHb256YWdhIEJ1bGxkb2dzIjoiR29uemFnYSBCdWxsZG9ncyIsIkNvbG9yYWRvIFN0YXRlIFJhbXMiOiJDb2xvcmFkbyBTdGF0ZSBSYW1zIiwiQ29ubmVjdGljdXQgVGlnZXJzIjoiQ29ubmVjdGljdXQgVGlnZXJzIiwiRmxvcmlkYSBHdWxmIENvYXN0IEVhZ2xlcyI6IkZsb3JpZGEgR3VsZiBDb2FzdCBFYWdsZXMiLCJUZW5uZXNzZWUgVGVjaCBHb2xkZW4gRWFnbGVzIjoiVGVubmVzc2VlIFRlY2ggR29sZGVuIEVhZ2xlcyIsIk5vcnRoZXJuIElsbGlub2lzIEh1c2tpZXMiOiJOb3J0aGVybiBJbGxpbm9pcyBIdXNraWVzIiwiV1VTQSI6IldVU0EiLCJUZW5uZXNzZWUgVm9sdW50ZWVycyI6IlRlbm5lc3NlZSBWb2x1bnRlZXJzIiwiU2VyZ2lvIFBldHRpcyI6IlNlcmdpbyBQZXR0aXMiLCJBVEsgTW9odW4gQmFnYW4gRkMiOiJBVEsgTW9odW4gQmFnYW4gRkMiLCJSb2JiaWUgTGF3bGVyIjoiUm9iYmllIExhd2xlciIsIktBV0FTQUtJIEJSQVZFIFRIVU5ERVJTIjoiS0FXQVNBS0kgQlJBVkUgVEhVTkRFUlMiLCJSb2RhIEpDIEtlcmtyYWRlIjoiUm9kYSBKQyBLZXJrcmFkZSIsIlBhbGVybW8iOiJQYWxlcm1vIiwiWWFpciBSb2RyaWd1ZXoiOiJZYWlyIFJvZHJpZ3VleiIsIkthbnNhcyBDaXR5IEF0aGxldGljcyI6IkthbnNhcyBDaXR5IEF0aGxldGljcyIsIk1vemFtYmlxdWUiOiJNb3phbWJpcXVlIiwiQ2hhdmVzIjoiQ2hhdmVzIiwiS2luZ3MgWEkgUHVuamFiIjoiS2luZ3MgWEkgUHVuamFiIiwiTllVIFZpb2xldHMiOiJOWVUgVmlvbGV0cyIsIkhlYXJ0cyI6IkhlYXJ0cyIsIkxlc290aG8iOiJMZXNvdGhvIiwiQXN0b24gTWFydGluIjoiQXN0b24gTWFydGluIiwiQ1NLQSBNb3Njb3cgQmFza2V0YmFsbCI6IkNTS0EgTW9zY293IEJhc2tldGJhbGwiLCJMZWhpZ2ggVmFsbGV5IElyb25QaWdzIjoiTGVoaWdoIFZhbGxleSBJcm9uUGlncyIsIklwc3dpY2ggVG93biI6Iklwc3dpY2ggVG93biIsIkV4dHJlbWFkdXJhIFVEIjoiRXh0cmVtYWR1cmEgVUQiLCJUcmVudG9uIFRodW5kZXIiOiJUcmVudG9uIFRodW5kZXIiLCJQaXR0c2J1cmdoIFBhbnRoZXJzIjoiUGl0dHNidXJnaCBQYW50aGVycyIsIkx1a2UgUm9ja2hvbGQiOiJMdWtlIFJvY2tob2xkIiwiU2Fza2F0Y2hld2FuIFJvdWdocmlkZXJzIjoiU2Fza2F0Y2hld2FuIFJvdWdocmlkZXJzIiwiQ2FsaWZvcm5pYSBBbmdlbHMiOiJDYWxpZm9ybmlhIEFuZ2VscyIsIlRvcm9udG8gUm9jayI6IlRvcm9udG8gUm9jayIsIlRvbnkgU3Rld2FydCI6IlRvbnkgU3Rld2FydCIsIkJheWxvciBCZWFycyI6IkJheWxvciBCZWFycyIsIktvbGthdGEgS25pZ2h0IFJpZGVycyI6IktvbGthdGEgS25pZ2h0IFJpZGVycyIsIk5ldyBZb3JrIElzbGFuZGVycyI6Ik5ldyBZb3JrIElzbGFuZGVycyIsIkFudG9uaW8gQ2FybG9zIEp1bmlvciI6IkFudG9uaW8gQ2FybG9zIEp1bmlvciIsIk5hc2h2aWxsZSBTb3VuZHMiOiJOYXNodmlsbGUgU291bmRzIiwiRWRzb24gQmFyYm96YSI6IkVkc29uIEJhcmJvemEiLCJFcmlrIEpvbmVzIjoiRXJpayBKb25lcyIsIkxpdGh1YW5pYSI6IkxpdGh1YW5pYSIsIktlbnR1Y2t5IFdpbGRjYXRzIjoiS2VudHVja3kgV2lsZGNhdHMiLCJNaWFtaSBIZWF0IjoiTWlhbWkgSGVhdCIsIk1hbGxvcmNhIjoiTWFsbG9yY2EiLCJBUyBSb21hIjoiQVMgUm9tYSIsIlZmQiBTdHV0dGdhcnQiOiJWZkIgU3R1dHRnYXJ0IiwiQ29sdW1idXMgQ2xpcHBlcnMiOiJDb2x1bWJ1cyBDbGlwcGVycyIsIlN3YW5zZWEgQ2l0eSI6IlN3YW5zZWEgQ2l0eSIsIlNhdmFubmFoIFNhbmQgR25hdHMiOiJTYXZhbm5haCBTYW5kIEduYXRzIiwiQ2hhcmxlc3RvbiBSaXZlckRvZ3MiOiJDaGFybGVzdG9uIFJpdmVyRG9ncyIsIkRhdmlkIFJhZ2FuIjoiRGF2aWQgUmFnYW4iLCJTdC4gTG91aXMgQ2FyZGluYWxzIjoiU3QuIExvdWlzIENhcmRpbmFscyIsIkpvaG4gRG9kc29uIjoiSm9obiBEb2Rzb24iLCJHdWphcmF0IExpb25zIjoiR3VqYXJhdCBMaW9ucyIsIlJlYWRpbmciOiJSZWFkaW5nIiwiVHkgRGlsbG9uIjoiVHkgRGlsbG9uIiwiTm9yd2F5IjoiTm9yd2F5IiwiVWdhbmRhIjoiVWdhbmRhIiwiQ2xlbXNvbiBUaWdlcnMiOiJDbGVtc29uIFRpZ2VycyIsIlN1cmluYW1lIjoiU3VyaW5hbWUiLCJEdXF1ZXNuZSBEdWtlcyI6IkR1cXVlc25lIER1a2VzIiwiV2VzdCBNaWNoaWdhbiBXaGl0ZWNhcHMiOiJXZXN0IE1pY2hpZ2FuIFdoaXRlY2FwcyIsIk1pc3Npc3NpcHBpIFZhbGxleSBTdGF0ZSBEZWx0YSBEZXZpbHMiOiJNaXNzaXNzaXBwaSBWYWxsZXkgU3RhdGUgRGVsdGEgRGV2aWxzIiwiVmFuY291dmVyIFdhcnJpb3JzIjoiVmFuY291dmVyIFdhcnJpb3JzIiwiV2FzaGluZ3RvbiBTdGF0ZSBDb3VnYXJzIjoiV2FzaGluZ3RvbiBTdGF0ZSBDb3VnYXJzIiwiUGlzYSI6IlBpc2EiLCJCb3N0b24gVW5pdmVyc2l0eSBUZXJyaWVycyI6IkJvc3RvbiBVbml2ZXJzaXR5IFRlcnJpZXJzIiwiSm9zZSBBbGRvIjoiSm9zZSBBbGRvIiwiRS1TcG9ydHMiOiJFLVNwb3J0cyIsIkRlcnJpY2sgTGV3aXMiOiJEZXJyaWNrIExld2lzIiwiQ29sdW1idXMgQ3JldyI6IkNvbHVtYnVzIENyZXciLCJXaWxzb24gUmVpcyI6IldpbHNvbiBSZWlzIiwiTWFyc2hhbGwgSXNsYW5kcyI6Ik1hcnNoYWxsIElzbGFuZHMiLCJKYWlwdXIgUGluayBQYW50aGVycyI6IkphaXB1ciBQaW5rIFBhbnRoZXJzIiwiTWF0dCBLZW5zZXRoIjoiTWF0dCBLZW5zZXRoIiwiQm9zdG9uIEJlYW5lYXRlcnMiOiJCb3N0b24gQmVhbmVhdGVycyIsIlNpZW5hIFNhaW50cyI6IlNpZW5hIFNhaW50cyIsIkZhbWFsaWPDo28iOiJGYW1hbGljw6NvIiwiRXZlcmV0dCBBcXVhU294IjoiRXZlcmV0dCBBcXVhU294IiwiTGFvcyI6Ikxhb3MiLCJSaWNreSBTdGVuaG91c2UgSnIuIjoiUmlja3kgU3RlbmhvdXNlIEpyLiIsIkxha2VsYW5kIEZseWluZyBUaWdlcnMiOiJMYWtlbGFuZCBGbHlpbmcgVGlnZXJzIiwiQXJnZW50aW5hIjoiQXJnZW50aW5hIiwiVmlyZ2luIElzbGFuZHMiOiJWaXJnaW4gSXNsYW5kcyIsIlZpdMOzcmlhIFNldMO6YmFsIjoiVml0w7NyaWEgU2V0w7piYWwiLCJaYW1iaWEiOiJaYW1iaWEiLCJCZWxpemUiOiJCZWxpemUiLCJDYWwgUml2ZXJzaWRlIEhpZ2hsYW5kZXJzIjoiQ2FsIFJpdmVyc2lkZSBIaWdobGFuZGVycyIsIkNvbmdvIjoiQ29uZ28iLCJXaXNjb25zaW4gTWlsd2F1a2VlIFBhbnRoZXJzIjoiV2lzY29uc2luIE1pbHdhdWtlZSBQYW50aGVycyIsIkd1aW5lYS1CaXNzYXUiOiJHdWluZWEtQmlzc2F1IiwiQWxleGFuZGVyIFZvbGthbm9za2kiOiJBbGV4YW5kZXIgVm9sa2Fub3NraSIsIlNhc2thdGNoZXdhbiBSdXNoIjoiU2Fza2F0Y2hld2FuIFJ1c2giLCJUdWxhbmUgR3JlZW4gV2F2ZSI6IlR1bGFuZSBHcmVlbiBXYXZlIiwiVHlyb24gV29vZGxleSI6IlR5cm9uIFdvb2RsZXkiLCJHZW9yZ2lhIjoiR2VvcmdpYSIsIk5ldyBZb3JrIFRpdGFucyI6Ik5ldyBZb3JrIFRpdGFucyIsIkJ1cmxpbmd0b24gQmVlcyI6IkJ1cmxpbmd0b24gQmVlcyIsIlNhZ2FuIFRvc3UiOiJTYWdhbiBUb3N1IiwiQm9ydXNzaWEgTW9uY2hlbmdsYWRiYWNoIjoiQm9ydXNzaWEgTW9uY2hlbmdsYWRiYWNoIiwiRGFudmlsbGUgQnJhdmVzIjoiRGFudmlsbGUgQnJhdmVzIiwiRGVzcG9ydGl2byBkYXMgQXZlcyI6IkRlc3BvcnRpdm8gZGFzIEF2ZXMiLCJMYSBTYWxsZSBFeHBsb3JlcnMiOiJMYSBTYWxsZSBFeHBsb3JlcnMiLCJQaGlsYWRlbHBoaWEgRWFnbGVzIjoiUGhpbGFkZWxwaGlhIEVhZ2xlcyIsIkJlbmdhbHVydSBSYXB0b3JzIjoiQmVuZ2FsdXJ1IFJhcHRvcnMiLCJNY05lZXNlIFN0YXRlIENvd2JveXMiOiJNY05lZXNlIFN0YXRlIENvd2JveXMiLCJDaW5jaW5uYXRpIFJlZHMiOiJDaW5jaW5uYXRpIFJlZHMiLCJOZXcgSGFtcHNoaXJlIFdpbGRjYXRzIjoiTmV3IEhhbXBzaGlyZSBXaWxkY2F0cyIsIlBhdWxvIENvc3RhIjoiUGF1bG8gQ29zdGEiLCJKb2huIExpbmVrZXIiOiJKb2huIExpbmVrZXIiLCJGYWlybGVpZ2ggRGlja2luc29uIEtuaWdodHMiOiJGYWlybGVpZ2ggRGlja2luc29uIEtuaWdodHMiLCJUcm95ZXMiOiJUcm95ZXMiLCJUaW0gRWxsaW90dCI6IlRpbSBFbGxpb3R0IiwiVGVtcGxlIE93bHMiOiJUZW1wbGUgT3dscyIsIlJpY2htb25kIFNwaWRlcnMiOiJSaWNobW9uZCBTcGlkZXJzIiwiS0lST0xCRVQgQmFza29uaWEgVml0b3JpYS1HYXN0ZWl6IEJhc2tldGJhbGwiOiJLSVJPTEJFVCBCYXNrb25pYSBWaXRvcmlhLUdhc3RlaXogQmFza2V0YmFsbCIsIkxlYmFub24iOiJMZWJhbm9uIiwiQXplcmJhaWphbiI6IkF6ZXJiYWlqYW4iLCJEaWpvbiBGQ08iOiJEaWpvbiBGQ08iLCJNYXVyaXRhbmlhIjoiTWF1cml0YW5pYSIsIkNhbGlmb3JuaWEgR29sZGVuIEJlYXJzIjoiQ2FsaWZvcm5pYSBHb2xkZW4gQmVhcnMiLCJDb25uZWN0aWN1dCBIdXNraWVzIjoiQ29ubmVjdGljdXQgSHVza2llcyIsIkNsZXZlbGFuZCBCbHVlcyI6IkNsZXZlbGFuZCBCbHVlcyIsIkF1c3RyYWxpYSI6IkF1c3RyYWxpYSIsIlNwb3J0IENsdWIgQ29yaW50aGlhbnMgUGF1bGlzdGEiOiJTcG9ydCBDbHViIENvcmludGhpYW5zIFBhdWxpc3RhIiwiVmVnYXMgR29sZGVuIEtuaWdodHMiOiJWZWdhcyBHb2xkZW4gS25pZ2h0cyIsIkNoaWNhZ28gQmxhY2toYXdrcyI6IkNoaWNhZ28gQmxhY2toYXdrcyIsIkFsZXhhbmRyZSBQYW50b2phIjoiQWxleGFuZHJlIFBhbnRvamEiLCJIb3VzdG9uIER5bmFtbyI6IkhvdXN0b24gRHluYW1vIiwiU2FjcmVkIEhlYXJ0IFBpb25lZXJzIjoiU2FjcmVkIEhlYXJ0IFBpb25lZXJzIiwiTWFydGluIFRydWV4IEpyLiI6Ik1hcnRpbiBUcnVleCBKci4iLCJMYXMgVmVnYXMgQWNlcyI6IkxhcyBWZWdhcyBBY2VzIiwiU2FuIERpZWdvIFBhZHJlcyI6IlNhbiBEaWVnbyBQYWRyZXMiLCJJY2VsYW5kIjoiSWNlbGFuZCIsIk9tYWhhIE1hdmVyaWNrcyI6Ik9tYWhhIE1hdmVyaWNrcyIsIkxETEMgQVNWRUwgVmlsbGV1cmJhbm5lIjoiTERMQyBBU1ZFTCBWaWxsZXVyYmFubmUiLCJUT0tJTyBNQVJJTkUgTklDSElETyBCSUcgQkxVRSI6IlRPS0lPIE1BUklORSBOSUNISURPIEJJRyBCTFVFIiwiTHV4ZW1ib3VyZyI6Ikx1eGVtYm91cmciLCJDbHViIFNhbnRvcyBMYWd1bmEiOiJDbHViIFNhbnRvcyBMYWd1bmEiLCJTb3V0aGVhc3QgTWlzc291cmkgU3RhdGUgSW5kaWFucyI6IlNvdXRoZWFzdCBNaXNzb3VyaSBTdGF0ZSBJbmRpYW5zIiwiT3ZpbmNlIFNhaW50IFByZXV4IjoiT3ZpbmNlIFNhaW50IFByZXV4IiwiQm9pc2UgU3RhdGUgQnJvbmNvcyI6IkJvaXNlIFN0YXRlIEJyb25jb3MiLCJCaW5naGFtdG9uIEJlYXJjYXRzIjoiQmluZ2hhbXRvbiBCZWFyY2F0cyIsIlZhbHBhcmFpc28gQ3J1c2FkZXJzIjoiVmFscGFyYWlzbyBDcnVzYWRlcnMiLCJMaXZlcnBvb2wiOiJMaXZlcnBvb2wiLCJQU0ciOiJQU0ciLCJTcG9ydGluZyI6IlNwb3J0aW5nIiwiWWFuYSBLdW5pdHNrYXlhIjoiWWFuYSBLdW5pdHNrYXlhIiwiQXdhZGhlIFdhcnJpb3JzIjoiQXdhZGhlIFdhcnJpb3JzIiwiWW9rb2hhbWEgRi4gTWFyaW5vcyI6Illva29oYW1hIEYuIE1hcmlub3MiLCJEdW5lZGluIEJsdWUgSmF5cyI6IkR1bmVkaW4gQmx1ZSBKYXlzIiwiTHVjaWUgUHVkaWxvdmEiOiJMdWNpZSBQdWRpbG92YSIsIkxvcyBBbmdlbGVzIERvZGdlcnMiOiJMb3MgQW5nZWxlcyBEb2RnZXJzIiwiQWxpc3RhaXIgT3ZlcmVlbSI6IkFsaXN0YWlyIE92ZXJlZW0iLCJCZWxlbmVuc2VzIjoiQmVsZW5lbnNlcyIsIkJ1cnVuZGkiOiJCdXJ1bmRpIiwiRmFyZW5zZSI6IkZhcmVuc2UiLCJIb3VzdG9uIE9pbGVycyI6IkhvdXN0b24gT2lsZXJzIiwiWW9rb2hhbWEgRkMiOiJZb2tvaGFtYSBGQyIsIlJ1c3NpYSI6IlJ1c3NpYSIsIkJvY2EgSnVuaW9ycyI6IkJvY2EgSnVuaW9ycyIsIkp1c3RpbiBHYWV0aGplIjoiSnVzdGluIEdhZXRoamUiLCJDaGluYSI6IkNoaW5hIiwiR3JhbmFkYSBDRiI6IkdyYW5hZGEgQ0YiLCJBbGV4aXMgRGF2aXMiOiJBbGV4aXMgRGF2aXMiLCJLZXZpbiBMZWUiOiJLZXZpbiBMZWUiLCJOb3J0aGVybiBLZW50dWNreSBOb3JzZSI6Ik5vcnRoZXJuIEtlbnR1Y2t5IE5vcnNlIiwiS0FHT1NISU1BIFJFQk5JU0UiOiJLQUdPU0hJTUEgUkVCTklTRSIsIkNvcnRuZXkgQ2FzZXkiOiJDb3J0bmV5IENhc2V5IiwiV29sdmVyaGFtcHRvbiBXYW5kZXJlcnMiOiJXb2x2ZXJoYW1wdG9uIFdhbmRlcmVycyIsIkdhaW5hcmUgVG90dG9yaSI6IkdhaW5hcmUgVG90dG9yaSIsIlBoaWxpcHBpbmVzIjoiUGhpbGlwcGluZXMiLCJDb3RlIGQnSXZvaXJlIjoiQ290ZSBkJ0l2b2lyZSIsIlZNSSBLZXlkZXRzIjoiVk1JIEtleWRldHMiLCJQaGlsYWRlbHBoaWEgVW5pb24iOiJQaGlsYWRlbHBoaWEgVW5pb24iLCJCbGFjayBIYXdrcyBIeWRlcmFiYWQiOiJCbGFjayBIYXdrcyBIeWRlcmFiYWQiLCJHb2xkZW4gU3RhdGUgVmFsa3lyaWVzIjoiR29sZGVuIFN0YXRlIFZhbGt5cmllcyIsIkhhbGlmYXggVGh1bmRlcmJpcmRzIjoiSGFsaWZheCBUaHVuZGVyYmlyZHMiLCJDcmVpZ2h0b24gQmx1ZWpheXMiOiJDcmVpZ2h0b24gQmx1ZWpheXMiLCJBbGV4YW5kZXIgVm9sa292IjoiQWxleGFuZGVyIFZvbGtvdiIsIkluZG9uZXNpYSI6IkluZG9uZXNpYSIsIlVsa2EgU2FzYWtpIjoiVWxrYSBTYXNha2kiLCJLYW5zYXMgSmF5aGF3a3MiOiJLYW5zYXMgSmF5aGF3a3MiLCJKYWNrc29udmlsbGUgRG9scGhpbnMiOiJKYWNrc29udmlsbGUgRG9scGhpbnMiLCJTQyBTYWdhbWloYXJhIjoiU0MgU2FnYW1paGFyYSIsIk1hcsOtdGltbyI6Ik1hcsOtdGltbyIsIlRlYW0gU291dGggS29yZWEiOiJUZWFtIFNvdXRoIEtvcmVhIiwiTm9ydGggS29yZWEiOiJOb3J0aCBLb3JlYSIsIkRhbGxhcyBXaW5ncyI6IkRhbGxhcyBXaW5ncyIsIkFEIEFsY29yY8OzbiI6IkFEIEFsY29yY8OzbiIsIklyYW4iOiJJcmFuIiwiT2hpbyBTdGF0ZSBCdWNrZXllcyI6Ik9oaW8gU3RhdGUgQnVja2V5ZXMiLCJHcnVsbGEgTW9yaW9rYSI6IkdydWxsYSBNb3Jpb2thIiwiSXJhcSI6IklyYXEiLCJDaGlsZSI6IkNoaWxlIiwiQmlybWluZ2hhbSBCYXJvbnMiOiJCaXJtaW5naGFtIEJhcm9ucyIsIkJ1dGxlciBCdWxsZG9ncyI6IkJ1dGxlciBCdWxsZG9ncyIsIk5lcGFsIjoiTmVwYWwiLCJXZXN0ZXJuIE1pY2hpZ2FuIEJyb25jb3MiOiJXZXN0ZXJuIE1pY2hpZ2FuIEJyb25jb3MiLCJDb2xnYXRlIFJhaWRlcnMiOiJDb2xnYXRlIFJhaWRlcnMiLCJHb2xkZW4gU3RhdGUgV2FycmlvcnMiOiJHb2xkZW4gU3RhdGUgV2FycmlvcnMiLCJPc2FzdW5hIjoiT3Nhc3VuYSIsIk5vcnRoIENhcm9saW5hIENoYXJsb3R0ZSA0OWVycyI6Ik5vcnRoIENhcm9saW5hIENoYXJsb3R0ZSA0OWVycyIsIktZT1RPIEhBTk5BUllaIjoiS1lPVE8gSEFOTkFSWVoiLCJMb3MgQW5nZWxlcyBTcGFya3MiOiJMb3MgQW5nZWxlcyBTcGFya3MiLCJJbmRpYW5hcG9saXMgQ29sdHMiOiJJbmRpYW5hcG9saXMgQ29sdHMiLCJNb250cGVsbGllciI6Ik1vbnRwZWxsaWVyIiwiU2FuIEZyYW5jaXNjbyBHaWFudHMiOiJTYW4gRnJhbmNpc2NvIEdpYW50cyIsIlR1cmtleSI6IlR1cmtleSIsIkJlbGdpdW0iOiJCZWxnaXVtIiwiQXJpem9uYSBDb3lvdGVzIjoiQXJpem9uYSBDb3lvdGVzIiwiQ3ViIFN3YW5zb24iOiJDdWIgU3dhbnNvbiIsIlRyaW5pZGFkIGFuZCBUb2JhZ28iOiJUcmluaWRhZCBhbmQgVG9iYWdvIiwiRkMgU3RhcnRhayBNb3Njb3ciOiJGQyBTdGFydGFrIE1vc2NvdyIsIlBlcnUiOiJQZXJ1IiwiUGFuYXRoaW5haWtvcyBCYXNrZXRiYWxsIjoiUGFuYXRoaW5haWtvcyBCYXNrZXRiYWxsIiwiQUMgTmFnYW5vIFBhcmNlaXJvIjoiQUMgTmFnYW5vIFBhcmNlaXJvIiwiRGFybXN0YWR0IDk4IjoiRGFybXN0YWR0IDk4IiwiTWF4IEhvbGxvd2F5IjoiTWF4IEhvbGxvd2F5IiwiQ2hhZCI6IkNoYWQiLCJOSklUIEhpZ2hsYW5kZXJzIjoiTkpJVCBIaWdobGFuZGVycyIsIkhhcnZhcmQgQ3JpbXNvbiI6IkhhcnZhcmQgQ3JpbXNvbiIsIkRhcnJlbiBFbGtpbnMiOiJEYXJyZW4gRWxraW5zIiwiRGV0cm9pdCBGYWxjb25zIjoiRGV0cm9pdCBGYWxjb25zIiwiRnVqaWVkYSBNWUZDIjoiRnVqaWVkYSBNWUZDIiwiTWVtcGhpcyBSZWRiaXJkcyI6Ik1lbXBoaXMgUmVkYmlyZHMiLCJKdWxpYW5uYSBQZW5hIjoiSnVsaWFubmEgUGVuYSIsIkNvbG9yYWRvIE1hbW1vdGgiOiJDb2xvcmFkbyBNYW1tb3RoIiwiTWljaGlnYW4gU3RhdGUgU3BhcnRhbnMiOiJNaWNoaWdhbiBTdGF0ZSBTcGFydGFucyIsIkdyYXkgR2F1bGRpbmciOiJHcmF5IEdhdWxkaW5nIiwiV2VzdCBWaXJnaW5pYSBNb3VudGFpbmVlcnMiOiJXZXN0IFZpcmdpbmlhIE1vdW50YWluZWVycyIsIk1pbHdhdWtlZSBCcmV3ZXJzIjoiTWlsd2F1a2VlIEJyZXdlcnMiLCJDb2xvcmFkbyBCdWZmYWxvZXMiOiJDb2xvcmFkbyBCdWZmYWxvZXMiLCJNb256YSI6Ik1vbnphIiwiU3JpIExhbmthIjoiU3JpIExhbmthIiwiU3RvbnkgQnJvb2sgU2Vhd29sdmVzIjoiU3RvbnkgQnJvb2sgU2Vhd29sdmVzIiwiQm93bGluZyBHcmVlbiBGYWxjb25zIjoiQm93bGluZyBHcmVlbiBGYWxjb25zIiwiUmF5byBWYWxsZWNhbm8iOiJSYXlvIFZhbGxlY2FubyIsIlNoZWZmaWVsZCBVbml0ZWQiOiJTaGVmZmllbGQgVW5pdGVkIiwiRGVudmVyIEJyb25jb3MiOiJEZW52ZXIgQnJvbmNvcyIsIkhvdXN0b24gQXN0cm9zIjoiSG91c3RvbiBBc3Ryb3MiLCJBS0lUQSBOT1JUSEVSTiBIQVBQSU5FVFMiOiJBS0lUQSBOT1JUSEVSTiBIQVBQSU5FVFMiLCJOYWdveWEgR3JhbXB1cyBFaWdodCI6Ik5hZ295YSBHcmFtcHVzIEVpZ2h0IiwiRm9ydCBNeWVycyBNaXJhY2xlIjoiRm9ydCBNeWVycyBNaXJhY2xlIiwiR2VvcmdpYSBUZWNoIFllbGxvdyBKYWNrZXRzIjoiR2VvcmdpYSBUZWNoIFllbGxvdyBKYWNrZXRzIiwiVFNHIDE4OTkgSG9mZmVuaGVpbSI6IlRTRyAxODk5IEhvZmZlbmhlaW0iLCJFbXBvbGkiOiJFbXBvbGkiLCJGaW9yZW50aW5hIjoiRmlvcmVudGluYSIsIlNhbnRhIENsYXJhIEJyb25jb3MiOiJTYW50YSBDbGFyYSBCcm9uY29zIiwiTWljaGVsbGUgV2F0ZXJzb24iOiJNaWNoZWxsZSBXYXRlcnNvbiIsIlNhbiBGcmFuY2lzY28gNDllcnMiOiJTYW4gRnJhbmNpc2NvIDQ5Z</t>
  </si>
  <si>
    <t>settings6=XJzIiwiQ2xlcm1vbnQgRm9vdCA2MyI6IkNsZXJtb250IEZvb3QgNjMiLCJMZWNjbyI6IkxlY2NvIiwiTG9zIEFuZ2VsZXMgRkMiOiJMb3MgQW5nZWxlcyBGQyIsIkF1c3RpbiBQZWF5IEdvdmVybm9ycyI6IkF1c3RpbiBQZWF5IEdvdmVybm9ycyIsIk5ldyBZb3JrIFlhbmtlZXMiOiJOZXcgWW9yayBZYW5rZWVzIiwiU3QuIEpvc2VwaCdzIEhhd2tzIjoiU3QuIEpvc2VwaCdzIEhhd2tzIiwiTGVjY2UiOiJMZWNjZSIsIlNvdXRoIEtvcmVhIjoiU291dGggS29yZWEiLCJDbGV2ZWxhbmQgTmFwcyI6IkNsZXZlbGFuZCBOYXBzIiwiQW5nZWwgQ2l0eSBGQyI6IkFuZ2VsIENpdHkgRkMiLCJNb3JlaXJlbnNlIjoiTW9yZWlyZW5zZSIsIlNJVSBFZHdhcmRzdmlsbGUgQ291Z2FycyI6IlNJVSBFZHdhcmRzdmlsbGUgQ291Z2FycyIsIk1vbnRhbmEgU3RhdGUgQm9iY2F0cyI6Ik1vbnRhbmEgU3RhdGUgQm9iY2F0cyIsIkphcGFuIjoiSmFwYW4iLCJEdW5kZWUiOiJEdW5kZWUiLCJOaWFnYXJhIFB1cnBsZSBFYWdsZXMiOiJOaWFnYXJhIFB1cnBsZSBFYWdsZXMiLCJMb3MgQW5nZWxlcyBDaGFyZ2VycyI6IkxvcyBBbmdlbGVzIENoYXJnZXJzIiwiRWRtb250b24gT2lsZXJzIjoiRWRtb250b24gT2lsZXJzIiwiVm9sa2FuIE9lemRlbWlyIjoiVm9sa2FuIE9lemRlbWlyIiwiU2VuZWdhbCI6IlNlbmVnYWwiLCJFdmFuc3ZpbGxlIFB1cnBsZSBBY2VzIjoiRXZhbnN2aWxsZSBQdXJwbGUgQWNlcyIsIkdlb3JnaWEgU3dhcm0iOiJHZW9yZ2lhIFN3YXJtIiwiQ2hpY2FnbyBXaGl0ZSBTdG9ja2luZ3MiOiJDaGljYWdvIFdoaXRlIFN0b2NraW5ncyIsIlNjaGFsa2UiOiJTY2hhbGtlIiwiQm9saXZpYSI6IkJvbGl2aWEiLCJOQ1IgUHVuamFiIFJveWFscyI6Ik5DUiBQdW5qYWIgUm95YWxzIiwiQXJicm9hdGgiOiJBcmJyb2F0aCIsIkZvcmRoYW0gUmFtcyI6IkZvcmRoYW0gUmFtcyIsIlNFQUhPUlNFUyBNSUtBV0EiOiJTRUFIT1JTRVMgTUlLQVdBIiwiTG9uZyBCZWFjaCBTdGF0ZSBTaGFya3MiOiJMb25nIEJlYWNoIFN0YXRlIFNoYXJrcyIsIlJhcGhhZWwgQXNzdW7Dp8OjbyI6IlJhcGhhZWwgQXNzdW7Dp8OjbyIsIkRlIEdyYWFmc2NoYXAiOiJEZSBHcmFhZnNjaGFwIiwiSnVzc2llciBGb3JtaWdhIjoiSnVzc2llciBGb3JtaWdhIiwiU2xvdmFraWEiOiJTbG92YWtpYSIsIkZyZXNubyBTdGF0ZSBCdWxsZG9ncyI6IkZyZXNubyBTdGF0ZSBCdWxsZG9ncyIsIkxvcyBBbmdlbGVzIEFuZ2VscyI6IkxvcyBBbmdlbGVzIEFuZ2VscyIsIk5pZ2VyIjoiTmlnZXIiLCJUYW1wYSBSYXlzIjoiVGFtcGEgUmF5cyIsIkRhbmllbCBTdcOhcmV6IjoiRGFuaWVsIFN1w6FyZXoiLCJOb3J0aCBFYXN0ZXJuIFdhcnJpb3JzIjoiTm9ydGggRWFzdGVybiBXYXJyaW9ycyIsIk5ldyBZb3JrIEFtZXJpY2FucyI6Ik5ldyBZb3JrIEFtZXJpY2FucyIsIkFudGhvbnkgU21pdGgiOiJBbnRob255IFNtaXRoIiwiTmluYSBBbnNhcm9mZiI6Ik5pbmEgQW5zYXJvZmYiLCJKYWNhcmUgU291emEiOiJKYWNhcmUgU291emEiLCJORUMgTmlqbWVnZW4iOiJORUMgTmlqbWVnZW4iLCJDaGVubmFpeWluIEZDIjoiQ2hlbm5haXlpbiBGQyIsIlBpYWNlbnphIjoiUGlhY2VuemEiLCJEYWxlIEVhcm5oYXJkdCBKci4iOiJEYWxlIEVhcm5oYXJkdCBKci4iLCJTZWF0dGxlIFNvdW5kZXJzIEZDIjoiU2VhdHRsZSBTb3VuZGVycyBGQyIsIkNEIFRlbmVyaWZlIjoiQ0QgVGVuZXJpZmUiLCJJcmVuZSBBbGRhbmEiOiJJcmVuZSBBbGRhbmEiLCJMb3MgQW5nZWxlcyBLaW5ncyI6IkxvcyBBbmdlbGVzIEtpbmdzIiwiS2FsaW5nYSBMYW5jZXJzIjoiS2FsaW5nYSBMYW5jZXJzIiwiTmV3Y2FzdGxlIFVuaXRlZCI6Ik5ld2Nhc3RsZSBVbml0ZWQiLCJEdW5mZXJtbGluZSI6IkR1bmZlcm1saW5lIiwiQ0QgTWlyYW5kw6lzIjoiQ0QgTWlyYW5kw6lzIiwiVU5MViBSZWJlbHMiOiJVTkxWIFJlYmVscyIsIkJpbGxpbmdzIE11c3RhbmdzIjoiQmlsbGluZ3MgTXVzdGFuZ3MiLCJTYW4gRGllZ28gQ2xpcHBlcnMiOiJTYW4gRGllZ28gQ2xpcHBlcnMiLCJJd2FraSBGQyI6Ikl3YWtpIEZDIiwiTW90aGVyd2VsbCI6Ik1vdGhlcndlbGwiLCJCcm9va2x5biBOZXRzIjoiQnJvb2tseW4gTmV0cyIsIkFsYWJhbWEgQSZNIEJ1bGxkb2dzIjoiQWxhYmFtYSBBJk0gQnVsbGRvZ3MiLCJDaW5jaW5uYXRpIEJlbmdhbHMiOiJDaW5jaW5uYXRpIEJlbmdhbHMiLCJTdC4gQm9uYXZlbnR1cmUgQm9ubmllcyI6IlN0LiBCb25hdmVudHVyZSBCb25uaWVzIiwiQS5TLiBMaXZvcm5vIENhbGNpbyI6IkEuUy4gTGl2b3JubyBDYWxjaW8iLCJDaGljYWdvIFdoaXRlIFNveCI6IkNoaWNhZ28gV2hpdGUgU294IiwiS2VsdmluIEdhc3RlbHVtIjoiS2VsdmluIEdhc3RlbHVtIiwiRGV0cm9pdCBQaXN0b25zIjoiRGV0cm9pdCBQaXN0b25zIiwiVG9yb250byBBcmVuYXMiOiJUb3JvbnRvIEFyZW5hcyIsIk1hbGFnYSI6Ik1hbGFnYSIsIlZhbG91ciBGQyI6IlZhbG91ciBGQyIsIlJlYWRpbmcgUGhpbGxpZXMiOiJSZWFkaW5nIFBoaWxsaWVzIiwiU2FtZm9yZCBCdWxsZG9ncyI6IlNhbWZvcmQgQnVsbGRvZ3MiLCJDZWx0aWMiOiJDZWx0aWMiLCJKdXBpdGVyIEhhbW1lcmhlYWRzIjoiSnVwaXRlciBIYW1tZXJoZWFkcyIsIlNISU5TSFUgQlJBVkUgV0FSUklPUlMiOiJTSElOU0hVIEJSQVZFIFdBUlJJT1JTIiwiSm9hbm5hIEplZHJ6ZWpjenlrIjoiSm9hbm5hIEplZHJ6ZWpjenlrIiwiRmlubGFuZCI6IkZpbmxhbmQiLCJDYWwgSXJ2aW5lIEFudGVhdGVycyI6IkNhbCBJcnZpbmUgQW50ZWF0ZXJzIiwiTG95b2xhIE1hcnltb3VudCBMaW9ucyI6IkxveW9sYSBNYXJ5bW91bnQgTGlvbnMiLCJOWVUgQm9iY2F0cyI6Ik5ZVSBCb2JjYXRzIiwiTmV3IE1leGljbyBMb2JvcyI6Ik5ldyBNZXhpY28gTG9ib3MiLCJOb3RyZSBEYW1lIEZpZ2h0aW5nIElyaXNoIjoiTm90cmUgRGFtZSBGaWdodGluZyBJcmlzaCIsIlRlYW0gTmV0aGVybGFuZHMiOiJUZWFtIE5ldGhlcmxhbmRzIiwiQ29sb3JhZG8gUm9ja2llcyI6IkNvbG9yYWRvIFJvY2tpZXMiLCJNb250cmVhbCBJbXBhY3QiOiJNb250cmVhbCBJbXBhY3QiLCJDcmlzIEN5Ym9yZyI6IkNyaXMgQ3lib3JnIiwiQ0YgRXN0cmVsYSI6IkNGIEVzdHJlbGEiLCJCcmFuZG9uIE1vcmVubyI6IkJyYW5kb24gTW9yZW5vIiwiRHVrZSBCbHVlIERldmlscyI6IkR1a2UgQmx1ZSBEZXZpbHMiLCJVbml0ZWQgQXJhYiBFbWlyYXRlcyI6IlVuaXRlZCBBcmFiIEVtaXJhdGVzIiwiRkMgU2V2aWxsYSI6IkZDIFNldmlsbGEiLCJTb3V0aCBBbGFiYW1hIEphZ3VhcnMiOiJTb3V0aCBBbGFiYW1hIEphZ3VhcnMiLCJIb3VzdG9uIENvdWdhcnMiOiJIb3VzdG9uIENvdWdhcnMiLCJUZWx1Z3UgVGl0YW5zIjoiVGVsdWd1IFRpdGFucyIsIkN1YmEiOiJDdWJhIiwiSGFubm92ZXIgOTYiOiJIYW5ub3ZlciA5NiIsIkdsb3ZlciBUZWl4ZWlyYSI6Ikdsb3ZlciBUZWl4ZWlyYSIsIldlc3Rlcm4gSWxsaW5vaXMgTGVhdGhlcm5lY2tzIjoiV2VzdGVybiBJbGxpbm9pcyBMZWF0aGVybmVja3MiLCJFZG1vbnRvbiBGb290YmFsbCBUZWFtIjoiRWRtb250b24gRm9vdGJhbGwgVGVhbSIsIlNwb3J0aW5nIEthbnNhcyBDaXR5IjoiU3BvcnRpbmcgS2Fuc2FzIENpdHkiLCJXYXNoaW5ndG9uIFdpemFyZHMiOiJXYXNoaW5ndG9uIFdpemFyZHMiLCJPcml4IEJ1ZmZhbG9lcyI6Ik9yaXggQnVmZmFsb2VzIiwiT3JsYW5kbyBNYWdpYyI6Ik9ybGFuZG8gTWFnaWMiLCJWYW5jb3V2ZXIgV2hpdGVjYXBzIjoiVmFuY291dmVyIFdoaXRlY2FwcyIsIkN5cHJ1cyI6IkN5cHJ1cyIsIkZTViBNYWlueiAwNSI6IkZTViBNYWlueiAwNSIsIkJlbiBOZ3V5ZW4iOiJCZW4gTmd1eWVuIiwiU2VhdHRsZSBTdXBlclNvbmljcyI6IlNlYXR0bGUgU3VwZXJTb25pY3MiLCJDaW5jaW5uYXRpIFJlZGxlZ3MiOiJDaW5jaW5uYXRpIFJlZGxlZ3MiLCJLYW5zYXMgQ2l0eSBLaW5ncyI6IkthbnNhcyBDaXR5IEtpbmdzIiwiQnJhemlsIjoiQnJhemlsIiwiRWxpemFiZXRodG9uIFR3aW5zIjoiRWxpemFiZXRodG9uIFR3aW5zIiwiTm9ydGh3ZXN0ZXJuIFN0YXRlIERlbW9ucyI6Ik5vcnRod2VzdGVybiBTdGF0ZSBEZW1vbnMiLCJBbGV4YW5kZXIgR3VzdGFmc3NvbiI6IkFsZXhhbmRlciBHdXN0YWZzc29uIiwiUmlvIEF2ZSI6IlJpbyBBdmUiLCJNdW1iYWkgSW5kaWFucyI6Ik11bWJhaSBJbmRpYW5zIiwiRWN1YWRvciI6IkVjdWFkb3IiLCJDb2R5IFN0YW1hbm4iOiJDb2R5IFN0YW1hbm4iLCJBdXhlcnJlIjoiQXV4ZXJyZSIsIk5hc2h2aWxsZSBQcmVkYXRvcnMiOiJOYXNodmlsbGUgUHJlZGF0b3JzIiwiU0QgSHVlc2NhIjoiU0QgSHVlc2NhIiwiR3dpbm5ldHQgQnJhdmVzIjoiR3dpbm5ldHQgQnJhdmVzIiwiSGFydGZvcmQgSGF3a3MiOiJIYXJ0Zm9yZCBIYXdrcyIsIlRoZXNwYWt1c2F0c3UgR3VubWEiOiJUaGVzcGFrdXNhdHN1IEd1bm1hIiwiUm9jaGVzdGVyIFJveWFscyI6IlJvY2hlc3RlciBSb3lhbHMiLCJCcmVzdCI6IkJyZXN0IiwiSGFpdGkiOiJIYWl0aSIsIkZlZGVyYXRlZCBTdGF0ZXMgb2YgTWljcm9uZXNpYSI6IkZlZGVyYXRlZCBTdGF0ZXMgb2YgTWljcm9uZXNpYSIsIk5lY2F4YSI6Ik5lY2F4YSIsIlV0YWggSmF6eiI6IlV0YWggSmF6eiIsIlRlYW0gSmFwYW4iOiJUZWFtIEphcGFuIiwiS2FubmFwb2xpcyBJbnRpbWlkYXRvcnMiOiJLYW5uYXBvbGlzIEludGltaWRhdG9ycyIsIkJvc3RvbiBMZWdhY3kgRkMiOiJCb3N0b24gTGVnYWN5IEZDIiwiVmFuY291dmVyIEZDIjoiVmFuY291dmVyIEZDIiwiSW50ZXIgTWlsYW4iOiJJbnRlciBNaWxhbiIsIk5ldyBZb3JrIE1ldHMiOiJOZXcgWW9yayBNZXRzIiwiQ2hpY2FnbyBaZXBoeXJzIjoiQ2hpY2FnbyBaZXBoeXJzIiwiQmVuZ2FsdXJ1IEJ1bGxzIjoiQmVuZ2FsdXJ1IEJ1bGxzIiwiTW9udHJlYWwgRXhwb3MiOiJNb250cmVhbCBFeHBvcyIsIkhvdXN0b24gQ29tZXRzIjoiSG91c3RvbiBDb21ldHMiLCJCcm9va2x5biBDeWNsb25lcyI6IkJyb29rbHluIEN5Y2xvbmVzIiwiU3QuIExvdWlzIFJhbXMiOiJTdC4gTG91aXMgUmFtcyIsIldhc2hpbmd0b24gRm9vdGJhbGwgVGVhbSI6Ildhc2hpbmd0b24gRm9vdGJhbGwgVGVhbSIsIkRvbWluaWNrIENydXoiOiJEb21pbmljayBDcnV6IiwiRGVsaGkgQ2FwaXRhbHMiOiJEZWxoaSBDYXBpdGFscyIsIk9yYWwgUm9iZXJ0cyBHb2xkZW4gRWFnbGVzIjoiT3JhbCBSb2JlcnRzIEdvbGRlbiBFYWdsZXMiLCJTeXJhY3VzZSBOYXRpb25hbHMiOiJTeXJhY3VzZSBOYXRpb25hbHMiLCJNeXJ0bGUgQmVhY2ggUGVsaWNhbnMiOiJNeXJ0bGUgQmVhY2ggUGVsaWNhbnMiLCJMYW5zaW5nIEx1Z251dHMiOiJMYW5zaW5nIEx1Z251dHMiLCJNYWluZSBCbGFjayBCZWFycyI6Ik1haW5lIEJsYWNrIEJlYXJzIiwiSWRhaG8gRmFsbHMgQ2h1a2FycyI6IklkYWhvIEZhbGxzIENodWthcnMiLCJIb2xseSBIb2xtIjoiSG9sbHkgSG9sbSIsIlJlYWwgU2FsdCBMYWtlIjoiUmVhbCBTYWx0IExha2UiLCJFYXN0IFRpbW9yIjoiRWFzdCBUaW1vciIsIlRva3lvIFlha3VsdCBTd2FsbG93cyI6IlRva3lvIFlha3VsdCBTd2FsbG93cyIsIllTQ0MgWW9rb2hhbWEiOiJZU0NDIFlva29oYW1hIiwiU2lqYXJhIEV1YmFua3MiOiJTaWphcmEgRXViYW5rcyIsIk1vZGVzdG8gTnV0cyI6Ik1vZGVzdG8gTnV0cyIsIlJvYXNzbyBLdW1hbW90byI6IlJvYXNzbyBLdW1hbW90byIsIldlYmVyIFN0YXRlIFdpbGRjYXRzIjoiV2ViZXIgU3RhdGUgV2lsZGNhdHMiLCJCdWZmYWxvIEJpbGxzIjoiQnVmZmFsbyBCaWxscyIsIkxvdWlzdmlsbGUgQmF0cyI6IkxvdWlzdmlsbGUgQmF0cyIsIkZsb3JpZGEgQXRsYW50aWMgT3dscyI6IkZsb3JpZGEgQXRsYW50aWMgT3dscyIsIkNhbCBTdGF0ZSBTYWNyYW1lbnRvIEhvcm5ldHMiOiJDYWwgU3RhdGUgU2FjcmFtZW50byBIb3JuZXRzIiwiQWJlcmRlZW4gSXJvbkJpcmRzIjoiQWJlcmRlZW4gSXJvbkJpcmRzIiwiUnV0Z2VycyBTY2FybGV0IEtuaWdodHMiOiJSdXRnZXJzIFNjYXJsZXQgS25pZ2h0cyIsIlRPS1lPIEhBQ0hJT0pJIFRSQUlOUyI6IlRPS1lPIEhBQ0hJT0pJIFRSQUlOUyIsIk5ldmFkYSBXb2xmIFBhY2siOiJOZXZhZGEgV29sZiBQYWNrIiwiQXRsYW50YSBVbml0ZWQgRkMiOiJBdGxhbnRhIFVuaXRlZCBGQyIsIk9sZSBNaXNzIFJlYmVscyI6Ik9sZSBNaXNzIFJlYmVscyIsIkpvcmdlIE1hc3ZpZGFsIjoiSm9yZ2UgTWFzdmlkYWwiLCJBc3RvbiBWaWxsYSI6IkFzdG9uIFZpbGxhIiwiRkMgU3QuIFBhdWxpIjoiRkMgU3QuIFBhdWxpIiwiVGVubmVzc2VlIENoYXR0YW5vb2dhIE1vY3MiOiJUZW5uZXNzZWUgQ2hhdHRhbm9vZ2EgTW9jcyIsIkFscGluZSI6IkFscGluZSIsIkRhbGxhcyBNYXZlcmlja3MiOiJEYWxsYXMgTWF2ZXJpY2tzIiwiSEZYIFdhbmRlcmVycyBGQyI6IkhGWCBXYW5kZXJlcnMgRkMiLCJTSElHQSBMQUtFU1RBUlMiOiJTSElHQSBMQUtFU1RBUlMiLCJQdW5lcmkgUGFsdGFuIjoiUHVuZXJpIFBhbHRhbiIsIk1pZGRsZSBUZW5uZXNzZWUgU3RhdGUgQmx1ZSBSYWlkZXJzIjoiTWlkZGxlIFRlbm5lc3NlZSBTdGF0ZSBCbHVlIFJhaWRlcnMiLCJTQUlUQU1BIEJST05DT1MiOiJTQUlUQU1BIEJST05DT1MiLCJOZXcgT3JsZWFucyBaZXBoeXJzIjoiTmV3IE9ybGVhbnMgWmVwaHlycyIsIkZpamkiOiJGaWppIiwiR3VpbmVhIjoiR3VpbmVhIiwiVW5pdGVkIFN0YXRlcyI6IlVuaXRlZCBTdGF0ZXMiLCJCdWNrbmVsbCBCaXNvbiI6IkJ1Y2tuZWxsIEJpc29uIiwiTW9yZWhlYWQgU3RhdGUgRWFnbGVzIjoiTW9yZWhlYWQgU3RhdGUgRWFnbGVzIiwiQ29keSBHYXJicmFuZHQiOiJDb2R5IEdhcmJyYW5kdCIsIkhhcnRmb3JkIFdoYWxlcnMiOiJIYXJ0Zm9yZCBXaGFsZXJzIiwiQU9NT1JJIFdBVCdTIjoiQU9NT1JJIFdBVCdTIiwiRGF5dG9uIEZseWVycyI6IkRheXRvbiBGbHllcnMiLCJOaWdlcmlhIjoiTmlnZXJpYSIsIkNhbXBiZWxsIEZpZ2h0aW5nIENhbWVscyI6IkNhbXBiZWxsIEZpZ2h0aW5nIENhbWVscyIsIlN0aXBlIE1pb2NpYyI6IlN0aXBlIE1pb2NpYyIsIkVoaW1lIEZDIjoiRWhpbWUgRkMiLCJTYW1vYSI6IlNhbW9hIiwiU291dGhlYXN0IE1pc3NvdXJpIFN0YXRlIFJlZGhhd2tzIjoiU291dGhlYXN0IE1pc3NvdXJpIFN0YXRlIFJlZGhhd2tzIiwiTm9ydGggRmxvcmlkYSBPc3ByZXlzIjoiTm9ydGggRmxvcmlkYSBPc3ByZXlzIiwiRkMgTG9yaWVudCI6IkZDIExvcmllbnQiLCJCYXllcm4gTXVuaWNoIjoiQmF5ZXJuIE11bmljaCIsIkNodW5pY2hpIERyYWdvbnMiOiJDaHVuaWNoaSBEcmFnb25zIiwiQXRsYW50YSBUaHJhc2hlcnMiOiJBdGxhbnRhIFRocmFzaGVycyIsIllBTUFHQVRBIFdZVkVSTlMiOiJZQU1BR0FUQSBXWVZFUk5TIiwiR3JldXRoZXIgRsO8cnRoIjoiR3JldXRoZXIgRsO8cnRoIiwiTW9yZ2FuIFN0YXRlIEJlYXJzIjoiTW9yZ2FuIFN0YXRlIEJlYXJzIiwiTXVtYmFpIFJvY2tldHMiOiJNdW1iYWkgUm9ja2V0cyIsIkFuZHJlYSBMZWUiOiJBbmRyZWEgTGVlIiwiQWxiYW55IEdyZWF0IERhbmVzIjoiQWxiYW55IEdyZWF0IERhbmVzIiwiVUNMQSBCcnVpbnMiOiJVQ0xBIEJydWlucyIsIlJvYmVydCBNb3JyaXMgQ29sb25pYWxzIjoiUm9iZXJ0IE1vcnJpcyBDb2xvbmlhbHMiLCJXaW5uaXBlZyBKZXRzIjoiV2lubmlwZWcgSmV0cyIsIkRlbGhpIFdhdmVyaWRlcnMiOiJEZWxoaSBXYXZlcmlkZXJzIiwiTWFzc2FjaHVzZXR0cyBNaW51dGVtZW4iOiJNYXNzYWNodXNldHRzIE1pbnV0ZW1lbiIsIk5ldyBFbmdsYW5kIEJsYWNrIFdvbHZlcyI6Ik5ldyBFbmdsYW5kIEJsYWNrIFdvbHZlcyIsIkd1YW0iOiJHdWFtIiwiTWlkbGFuZCBSb2NrSG91bmRzIjoiTWlkbGFuZCBSb2NrSG91bmRzIiwiQ2hlbm5haSBTcGFydGFucyI6IkNoZW5uYWkgU3BhcnRhbnMiLCJSYW5nZXJzIjoiUmFuZ2VycyIsIkZyYW5raWUgRWRnYXIiOiJGcmFua2llIEVkZ2FyIiwiV2lsbGlhbSAmIE1hcnkgVHJpYmUiOiJXaWxsaWFtICYgTWFyeSBUcmliZSIsIlNvdXRoIFN1ZGFuIjoiU291dGggU3VkYW4iLCJUT0tZTyBDSU5RIFJFVkVTIjoiVE9LWU8gQ0lOUSBSRVZFUyIsIkdyZWcgQmlmZmxlIjoiR3JlZyBCaWZmbGUiLCJDbGV2ZWxhbmQgU3RhdGUgVmlraW5ncyI6IkNsZXZlbGFuZCBTdGF0ZSBWaWtpbmdzIiwiS2FzaGl3YSBSZXlzb2wiOiJLYXNoaXdhIFJleXNvbCIsIkxvdWlzaWFuYSBMYWZheWV0dGUgUmFnaW4nIENhanVucyI6IkxvdWlzaWFuYSBMYWZheWV0dGUgUmFnaW4nIENhanVucyIsIkZ1cm1hbiBQYWxhZGlucyI6IkZ1cm1hbiBQYWxhZGlucyIsIk7Drm1lcyBPbHltcGlxdWUiOiJOw65tZXMgT2x5bXBpcXVlIiwiQUZDIEJvdXJuZW1vdXRoIjoiQUZDIEJvdXJuZW1vdXRoIiwiTkFDIEJyZWRhIjoiTkFDIEJyZWRhIiwiQ2hhcmxlc3RvbiBTb3V0aGVybiBCdWNjYW5lZXJzIjoiQ2hhcmxlc3RvbiBTb3V0aGVybiBCdWNjYW5lZXJzIiwiTWFjZWRvbmlhIjoiTWFjZWRvbmlhIiwiQmxhY2tidXJuIFJvdmVycyI6IkJsYWNrYnVybiBSb3ZlcnMiLCJTY3JhbnRvbi9XaWxrZXMtQmFycmUgWWFua2VlcyI6IlNjcmFudG9uL1dpbGtlcy1CYXJyZSBZYW5rZWVzIiwiTWlzc2lzc2lwcGkgU3RhdGUgQnVsbGRvZ3MiOiJNaXNzaXNzaXBwaSBTdGF0ZSBCdWxsZG9ncyIsIk1hbHRhIjoiTWFsdGEiLCJIYW1pbHRvbiBUaWdlci1DYXRzIjoiSGFtaWx0b24gVGlnZXItQ2F0cyIsIkNGIEZ1ZW5sYWJyYWRhIjoiQ0YgRnVlbmxhYnJhZGEiLCJHbyBBaGVhZCBFYWdsZXMiOiJHbyBBaGVhZCBFYWdsZXMiLCJJcmVsYW5kIjoiSXJlbGFuZCIsIlNlcmJpYSBhbmQgTW9udGVuZWdybyI6IlNlcmJpYSBhbmQgTW9udGVuZWdybyIsIkZyYW5jZSI6IkZyYW5jZSIsIlRPQ0hJR0kgQlJFWCI6IlRPQ0hJR0kgQlJFWCIsIlNvdXRoZXJuIE1pc3Npc3NpcHBpIEdvbGRlbiBFYWdsZXMiOiJTb3V0aGVybiBNaXNzaXNzaXBwaSBHb2xkZW4gRWFnbGVzIiwiVmlyZ2luaWEgVGVjaCBIb2tpZXMiOiJWaXJnaW5pYSBUZWNoIEhva2llcyIsIlNhbiBKb3NlIEVhcnRocXVha2VzIjoiU2FuIEpvc2UgRWFydGhxdWFrZXMiLCJNYXJ5bGFuZCBUZXJyYXBpbnMiOiJNYXJ5bGFuZCBUZXJyYXBpbnMiLCJCWVUgQ291Z2FycyI6IkJZVSBDb3VnYXJzIiwiSXNyYWVsIEFkZXNhbnlhIjoiSXNyYWVsIEFkZXNhbnlhIiwiVWRpbmVzZSI6IlVkaW5lc2UiLCJCb3J1c3NpYSBEb3J0bXVuZCI6IkJvcnVzc2lhIERvcnRtdW5kIiwiU3QuIE1hcnkncyBSYXR0bGVycyI6IlN0LiBNYXJ5J3MgUmF0dGxlcnMiLCJNZXhpY28iOiJNZXhpY28iLCJTYW4gQW50b25pbyBNaXNzaW9ucyI6IlNhbiBBbnRvbmlvIE1pc3Npb25zIiwiVmVybW9udCBMYWtlIE1vbnN0ZXJzIjoiVmVybW9udCBMYWtlIE1vbnN0ZXJzIiwiRnVsaGFtIjoiRnVsaGFtIiwiTnVybmJlcmciOiJOdXJuYmVyZyIsIkdhbGF0YXNhcmF5IFNLIjoiR2FsYXRhc2FyYXkgU0siLCJGQyBNYWNoaWRhIFplbHZpYSI6IkZDIE1hY2hpZGEgWmVsdmlhIiwiQ2FsZ2FyeSBGbGFtZXMiOiJDYWxnYXJ5IEZsYW1lcyIsIkJhaGFtYXMiOiJCYWhhbWFzIiwiU2FjcmFtZW50byBLaW5ncyI6IlNhY3JhbWVudG8gS2luZ3MiLCJRUFIiOiJRUFIiLCJNYWxpIjoiTWFsaSIsIlBhbmFtYSI6IlBhbmFtYSIsIk1ldHoiOiJNZXR6IiwiVHJveSBTdGF0ZSBUcm9qYW5zIjoiVHJveSBTdGF0ZSBUcm9qYW5zIiwiRGVudmVyIE51Z2dldHMiOiJEZW52ZXIgTnVnZ2V0cyIsIk1hbmhhdHRhbiBKYXNwZXJzIjoiTWFuaGF0dGFuIEphc3BlcnMiLCJMb3Vpc2lhbmEgVGVjaCBCdWxsZG9ncyI6IkxvdWlzaWFuYSBUZWNoIEJ1bGxkb2dzIiwiTGFrZSBFbHNpbm9yZSBTdG9ybSI6Ikxha2UgRWxzaW5vcmUgU3Rvcm0iLCJTYWludCBLaXR0cyBhbmQgTmV2aXMiOiJTYWludCBLaXR0cyBhbmQgTmV2aXMiLCJKYW1zaGVkcHVyIEZDIjoiSmFtc2hlZHB1ciBGQyIsIkNhbGdhcnkgU3RhbXBlZGVycyI6IkNhbGdhcnkgU3RhbXBlZGVycyIsIk5vcnRod2VzdCBBcmthbnNhcyBOYXR1cmFscyI6Ik5vcnRod2VzdCBBcmthbnNhcyBOYXR1cmFscyIsIk1pbm5lc290YSBWaWtpbmdzIjoiTWlubmVzb3RhIFZpa2luZ3MiLCJHZW9yZ2VzIFN0LVBpZXJyZSI6Ikdlb3JnZXMgU3QtUGllcnJlIiwiTWFkYWdhc2NhciI6Ik1hZGFnYXNjYXIiLCJXZXN0ZXJuIENhcm9saW5hIENhdGFtb3VudHMiOiJXZXN0ZXJuIENhcm9saW5hIENhdGFtb3VudHMiLCJUdWxzYSBEcmlsbGVycyI6IlR1bHNhIERyaWxsZXJzIiwiUGVubiBRdWFrZXJzIjoiUGVubiBRdWFrZXJzIiwiRGVtaWFuIE1haWEiOiJEZW1pYW4gTWFpYSIsIlZhbGxhZG9saWQiOiJWYWxsYWRvbGlkIiwiTWFsYXdpIjoiTWFsYXdpIiwiRmxvcmlkYSBBJk0gUmF0dGxlcnMiOiJGbG9yaWRhIEEmTSBSYXR0bGVycyIsIlBvbGFuZCI6IlBvbGFuZCIsIlRva3VzaGltYSBWb3J0aXMiOiJUb2t1c2hpbWEgVm9ydGlzIiwiVG9uZGVsYSI6IlRvbmRlbGEiLCJUdW5pc2lhIjoiVHVuaXNpYSIsIkNhcm9saW5hIE11ZGNhdHMiOiJDYXJvbGluYSBNdWRjYXRzIiwiQWwgSWFxdWludGEiOiJBbCBJYXF1aW50YSIsIkdyZWVuc2Jvcm8gR3Jhc3Nob3BwZXJzIjoiR3JlZW5zYm9ybyBHcmFzc2hvcHBlcnMiLCJDaGFzZSBFbGxpb3R0IjoiQ2hhc2UgRWxsaW90dCIsIlBpdHRzYnVyZ2ggU3RlZWxlcnMiOiJQaXR0c2J1cmdoIFN0ZWVsZXJzIiwiUGF0bmEgUGlyYXRlcyI6IlBhdG5hIFBpcmF0ZXMiLCJUdXZhbHUiOiJUdXZhbHUiLCJBcHBhbGFjaGlhbiBTdGF0ZSBNb3VudGFpbmVlcnMiOiJBcHBhbGFjaGlhbiBTdGF0ZSBNb3VudGFpbmVlcnMiLCJPa2xhaG9tYSBTdGF0ZSBDb3dib3lzIjoiT2tsYWhvbWEgU3RhdGUgQ293Ym95cyIsIlNvdXRoIENhcm9saW5hIFN0YXRlIEJ1bGxkb2dzIjoiU291dGggQ2Fyb2xpbmEgU3RhdGUgQnVsbGRvZ3MiLCJDaGljYWdvIFdoaXRlc294IjoiQ2hpY2FnbyBXaGl0ZXNveCIsIkF1Z3VzdGEgR3JlZW5KYWNrZXRzIjoiQXVndXN0YSBHcmVlbkphY2tldHMiLCJGQyBad29sbGUiOiJGQyBad29sbGUiLCJFbGl6ZXUgWmFsZXNraSBkb3MgU2FudG9zIjoiRWxpemV1IFphbGVza2kgZG9zIFNhbnRvcyIsIkV2ZXJ0b24iOiJFdmVydG9uIiwiUm9iZXJ0IFdoaXR0YWtlciI6IlJvYmVydCBXaGl0dGFrZXIiLCJMYW5jYXN0ZXIgSmV0SGF3a3MiOiJMYW5jYXN0ZXIgSmV0SGF3a3MiLCJPa2xhaG9tYSBDaXR5IFJlZEhhd2tzIjoiT2tsYWhvbWEgQ2l0eSBSZWRIYXdrcyIsIkphbiBCbGFjaG93aWN6IjoiSmFuIEJsYWNob3dpY3oiLCJBYmlsZW5lIENocmlzdGlhbiBXaWxkY2F0cyI6IkFiaWxlbmUgQ2hyaXN0aWFuIFdpbGRjYXRzIiwiTW9udHJlYWwgV2FuZGVyZXJzIjoiTW9udHJlYWwgV2FuZGVyZXJzIiwiTmljY28gTW9udGHDsW8iOiJOaWNjbyBNb250YcOxbyIsIk1pbHdhdWtlZSBCdWNrcyI6Ik1pbHdhdWtlZSBCdWNrcyIsIk1pY2hpZ2FuIFdvbHZlcmluZXMiOiJNaWNoaWdhbiBXb2x2ZXJpbmVzIiwiUGhpbGFkZWxwaGlhIDc2ZXJzIjoiUGhpbGFkZWxwaGlhIDc2ZXJzIiwiQWxnZXJpYSI6IkFsZ2VyaWEiLCJNaW5uZXNvdGEgTm9ydGggU3RhcnMiOiJNaW5uZXNvdGEgTm9ydGggU3RhcnMiLCJNaXNzaXNzaXBwaSBCcmF2ZXMiOiJNaXNzaXNzaXBwaSBCcmF2ZXMiLCJKYW1lc3Rvd24gSmFtbWVycyI6IkphbWVzdG93biBKYW1tZXJzIiwiTWF0dCBEaUJlbmVkZXR0byI6Ik1hdHQgRGlCZW5lZGV0dG8iLCJEZVBhdWwgQmx1ZSBEZW1vbnMiOiJEZVBhdWwgQmx1ZSBEZW1vbnMiLCJDaGFybG90dGUgU3RpbmciOiJDaGFybG90dGUgU3RpbmciLCJUcmktQ2l0eSBWYWxsZXlDYXRzIjoiVHJpLUNpdHkgVmFsbGV5Q2F0cyIsIlZmTCBCb2NodW0iOiJWZkwgQm9jaHVtIiwiVG9yb250byBGQyI6IlRvcm9udG8gRkMiLCJCZW5nYWwgV2FycmlvcnMiOiJCZW5nYWwgV2FycmlvcnMiLCJDbGludG9uIEx1bWJlcktpbmdzIjoiQ2xpbnRvbiBMdW1iZXJLaW5ncyIsIkVpbnRyYWNodCBGcmFua2Z1cnQiOiJFaW50cmFjaHQgRnJhbmtmdXJ0IiwiS3lsZSBCdXNjaCI6Ikt5bGUgQnVzY2giLCJCYXJpIjoiQmFyaSIsIk1hcnF1ZXR0ZSBHb2xkZW4gRWFnbGVzIjoiTWFycXVldHRlIEdvbGRlbiBFYWdsZXMiLCJTdGVmYW4gU3RydXZlIjoiU3RlZmFuIFN0cnV2ZSIsIkNvcmV5IEFuZGVyc29uIjoiQ29yZXkgQW5kZXJzb24iLCJOZXRoZXJsYW5kcyI6Ik5ldGhlcmxhbmRzIiwiQ2xpbnQgQm93eWVyIjoiQ2xpbnQgQm93eWVyIiwiT2tsYWhvbWEgQ2l0eSBUaHVuZGVyIjoiT2tsYWhvbWEgQ2l0eSBUaHVuZGVyIiwiQ2F0YW56YXJvIjoiQ2F0YW56YXJvIiwiSG91c3RvbiBCYXB0aXN0IEh1c2tpZXMiOiJIb3VzdG9uIEJhcHRpc3QgSHVza2llcyIsIkthd2FzYWtpIEZyb250YWxlIjoiS2F3YXNha2kgRnJvbnRhbGUiLCJXYWtlIEZvcmVzdCBEZW1vbiBEZWFjb25zIjoiV2FrZSBGb3Jlc3QgRGVtb24gRGVhY29ucyIsIkFybXkgQmxhY2sgS25pZ2h0cyI6IkFybXkgQmxhY2sgS25pZ2h0cyIsIkludmVybmVzcyBDYWxlZG9uaWFuIFRoaXN0bGUiOiJJbnZlcm5lc3MgQ2FsZWRvbmlhbiBUaGlzdGxlIiwiU2N1ZGVyaWEgRmVycmFyaSI6IlNjdWRlcmlhIEZlcnJhcmkiLCJUT1lBTUEgR1JPVVNFUyI6IlRPWUFNQSBHUk9VU0VTIiwiU2VhdHRsZSBTdG9ybSI6IlNlYXR0bGUgU3Rvcm0iLCJUb255IEZlcmd1c29uIjoiVG9ueSBGZXJndXNvbiIsIlJvc2UgTmFtYWp1bmFzIjoiUm9zZSBOYW1hanVuYXMiLCJaZW5pdCBTdCBQZXRlcnNidXJnIEJhc2tldGJhbGwiOiJaZW5pdCBTdCBQZXRlcnNidXJnIEJhc2tldGJhbGwiLCJXZXN0IEhhbSBVbml0ZWQiOiJXZXN0IEhhbSBVbml0ZWQiLCJDdXJ0aXMgQmxheWRlcyI6IkN1cnRpcyBCbGF5ZGVzIiwiTkVST0NBIEZDIjoiTkVST0NBIEZDIiwiTWFyayBIdW50IjoiTWFyayBIdW50IiwiU3RhdGVuIElzbGFuZCBZYW5rZWVzIjoiU3RhdGVuIElzbGFuZCBZYW5rZWVzIiwiTGVvbiBFZHdhcmRzIjoiTGVvbiBFZHdhcmRzIiwiVG9yaW5vIjoiVG9yaW5vIiwiVGV4YXMgTG9uZ2hvcm5zIjoiVGV4YXMgTG9uZ2hvcm5zIiwiSVVQVUkgSmFndWFycyI6IklVUFVJIEphZ3VhcnMiLCJKaW1taWUgSm9obnNvbiI6IkppbW1pZSBKb2huc29uIiwiQnVmZmFsbyBCaXNvbnMiOiJCdWZmYWxvIEJpc29ucyIsIk1pYW1pIE1hcmxpbnMiOiJNaWFtaSBNYXJsaW5zIiwiUHVyZHVlIEJvaWxlcm1ha2VycyI6IlB1cmR1ZSBCb2lsZXJtYWtlcnMiLCJUb3JvbnRvIE1hcGxlIExlYWZzIjoiVG9yb250byBNYXBsZSBMZWFmcyIsIkNheW1hbiBJc2xhbmRzIjoiQ2F5bWFuIElzbGFuZHMiLCJCcmlnaHRvbiAmIEhvdmUgQWxiaW9uIjoiQnJpZ2h0b24gJiBIb3ZlIEFsYmlvbiIsIkdyYW5kIENhbnlvbiBBbnRlbG9wZXMiOiJHcmFuZCBDYW55b24gQW50ZWxvcGVzIiwiVGVhbSBVbml0ZWQgU3RhdGVzIjoiVGVhbSBVbml0ZWQgU3RhdGVzIiwiUXVlc3MgRWFzdCBCZW5nYWwiOiJRdWVzcyBFYXN0IEJlbmdhbCIsIkplc3NpY2EgRXllIjoiSmVzc2ljYSBFeWUiLCJDRiBBdGxhcyI6IkNGIEF0bGFzIiwiRWFzdGVybiBNaWNoaWdhbiBFYWdsZXMiOiJFYXN0ZXJuIE1pY2hpZ2FuIEVhZ2xlcyIsIkt1cnQgQnVzY2giOiJLdXJ0IEJ1c2NoIiwiSmFja3NvbnZpbGxlIFN1bnMiOiJKYWNrc29udmlsbGUgU3VucyIsIkluZGlhbmEgSG9vc2llcnMiOiJJbmRpYW5hIEhvb3NpZXJzIiwiQ2FsIFN0YXRlIEJha2Vyc2ZpZWxkIFJvYWRydW5uZXJzIjoiQ2FsIFN0YXRlIEJha2Vyc2ZpZWxkIFJvYWRydW5uZXJzIiwiV2FzaGluZ3RvbiBOYXRpb25hbHMiOiJXYXNoaW5ndG9uIE5hdGlvbmFscyIsIlRlYW0gRG9taW5pY2FuIFJlcHVibGljIjoiVGVhbSBEb21pbmljYW4gUmVwdWJsaWMiLCJNaWNoYWVsIE1jRG93ZWxsIjoiTWljaGFlbCBNY0Rvd2VsbCIsIlRhaSBUdWl2YXNhIjoiVGFpIFR1aXZhc2EiLCJTb3V0aGVybiBJbGxpbm9pcyBTYWx1a2lzIjoiU291dGhlcm4gSWxsaW5vaXMgU2FsdWtpcyIsIlR1cmttZW5pc3RhbiI6IlR1cmttZW5pc3RhbiIsIld5b21pbmcgQ293Ym95cyI6Ild5b21pbmcgQ293Ym95cyIsIkNhbCBTdGF0ZSBOb3J0aHJpZGdlIE1hdGFkb3JzIjoiQ2FsIFN0YXRlIE5vcnRocmlkZ2UgTWF0YWRvcnMiLCJDb2xvcmFkbyBTcHJpbmdzIFNreSBTb3giOiJDb2xvcmFkbyBTcHJpbmdzIFNreSBTb3giLCJBbGZhIFJvbWVvIFJhY2luZyI6IkFsZmEgUm9tZW8gUmFjaW5nIiwiVG9ueWEgRXZpbmdlciI6IlRvbnlhIEV2aW5nZXIiLCJPU0FLQSBFVkVTU0EiOiJPU0FLQSBFVkVTU0EiLCJIb25nIEtvbmciOiJIb25nIEtvbmciLCJLaWxtYXJub2NrIjoiS2lsbWFybm9jayIsIkNsdWIgQXRsw6l0aWNvIFJpdmVyIFBsYXRlIjoiQ2x1YiBBdGzDqXRpY28gUml2ZXIgUGxhdGUiLCJMb3MgQW5nZWxlcyBDbGlwcGVycyI6IkxvcyBBbmdlbGVzIENsaXBwZXJzIiwiU3QgTWlycmVuIjoiU3QgTWlycmVuIiwiQ2hpY2FnbyBDdWJzIjoiQ2hpY2FnbyBDdWJzIiwiTW9udHJlYWwgQ2FuYWRpZW5zIjoiTW9udHJlYWwgQ2FuYWRpZW5zIiwiVGhhaWxhbmQiOiJUaGFpbGFuZCIsIkZ1a3VzaGltYSBVbml0ZWQgRkMiOiJGdWt1c2hpbWEgVW5pdGVkIEZDIiwiU3BhbCI6IlNwYWwiLCJEYXl0b25hIEN1YnMiOiJEYXl0b25hIEN1YnMiLCJNZXJjZWRlcy1BTUcgUGV0cm9uYXMiOiJNZXJjZWRlcy1BTUcgUGV0cm9uYXMiLCJBbGphbWFpbiBTdGVybGluZyI6IkFsamFtYWluIFN0ZXJsaW5nIiwiUmVhbCBaYXJhZ296YSI6IlJlYWwgWmFyYWdvemEiLCJDYWwgU3RhdGUgRnVsbGVydG9uIFRpdGFucyI6IkNhbCBTdGF0ZSBGdWxsZXJ0b24gVGl0YW5zIiwiUXVhZCBDaXRpZXMgUml2ZXIgQmFuZGl0cyI6IlF1YWQgQ2l0aWVzIFJpdmVyIEJhbmRpdHMiLCJBc2NvbGkiOiJBc2NvbGkiLCJOaWNlIjoiTmljZSIsIktoaW1raSBNb3Njb3cgUmVnaW9uIEJhc2tldGJhbGwiOiJLaGlta2kgTW9zY293IFJlZ2lvbiBCYXNrZXRiYWxsIiwiTWNsYXJlbiI6Ik1jbGFyZW4iLCJPZGlzaGEgRkMiOiJPZGlzaGEgRkMiLCJDb29rIElzbGFuZHMiOiJDb29rIElzbGFuZHMiLCJCZXRpcyBTZXZpbGxhIjoiQmV0aXMgU2V2aWxsYSIsIkJvYmJ5IExhYm9udGUiOiJCb2JieSBMYWJvbnRlIiwiTm9ydGhlcm4gSW93YSBQYW50aGVycyI6Ik5vcnRoZXJuIElvd2EgUGFudGhlcnMiLCJQZXJ1Z2lhIjoiUGVydWdpYSIsIlphYml0IE1hZ29tZWRzaGFyaXBvdiI6IlphYml0IE1hZ29tZWRzaGFyaXBvdiIsIlN0YWRlIGRlIFJlaW1zIjoiU3RhZGUgZGUgUmVpbXMiLCJBbmFkb2x1IEVmZXMgSXN0YW5idWwgQmFza2V0YmFsbCI6IkFuYWRvbHUgRWZlcyBJc3RhbmJ1bCBCYXNrZXRiYWxsIiwiVi1WYXJlbiBOYWdhc2FraSI6IlYtVmFyZW4gTmFnYXNha2kiLCJOb3J0aCBDYXJvbGluYSBXaWxtaW5ndG9uIFNlYWhhd2tzIjoiTm9ydGggQ2Fyb2xpbmEgV2lsbWluZ3RvbiBTZWFoYXdrcyIsIlN0LiBMdWNpZSBNZXRzIjoiU3QuIEx1Y2llIE1ldHMiLCJVUyBTYWxlcm5pdGFuYSI6IlVTIFNhbGVybml0YW5hIiwiVXJhd2EgUmVkIERpYW1vbmRzIjoiVXJhd2EgUmVkIERpYW1vbmRzIiwiQmFsdGltb3JlIE9yaW9sZXMiOiJCYWx0aW1vcmUgT3Jpb2xlcyIsIkRhbGxhcyBUZXhhbnMiOiJEYWxsYXMgVGV4YW5zIiwiQm93aWUgQmF5c294IjoiQm93aWUgQmF5c294IiwiUHVuamFiIEZDIjoiUHVuamFiIEZDIiwiUGx5bW91dGggQXJneWxlIjoiUGx5bW91dGggQXJneWxlIiwiSG91c3RvbiBEYXNoIjoiSG91c3RvbiBEYXNoIiwiS2Fuc2FzIFN0YXRlIFdpbGRjYXRzIjoiS2Fuc2FzIFN0YXRlIFdpbGRjYXRzIiwiRi5DLiBHaWZ1IjoiRi5DLiBHaWZ1IiwiQWx0b29uYSBDdXJ2ZSI6IkFsdG9vbmEgQ3VydmUiLCJTb3V0aGVhc3Rlcm4gTG91aXNpYW5hIExpb25zIjoiU291dGhlYXN0ZXJuIExvdWlzaWFuYSBMaW9ucyIsIkluZGlhbmEgUGFjZXJzIjoiSW5kaWFuYSBQYWNlcnMiLCJHcmVhdCBCcml0YWluIjoiR3JlYXQgQnJpdGFpbiIsIk1pbm5lc290YSBHb2xkZW4gR29waGVycyI6Ik1pbm5lc290YSBHb2xkZW4gR29waGVycyIsIkxvd2VsbCBTcGlubmVycyI6Ikxvd2VsbCBTcGlubmVycyIsIkFyaXpvbmEgRGlhbW9uZGJhY2tzIjoiQXJpem9uYSBEaWFtb25kYmFja3MiLCJNb25hY28iOiJNb25hY28iLCJBdGxhbnRhIERyZWFtIjoiQXRsYW50YSBEcmVhbSIsIkdlb3JnZXRvd24gSG95YXMiOiJHZW9yZ2V0b3duIEhveWFzIiwiQ3J2ZW5hIFp2ZXpkYSBtdHMgQmVsZ3JhZGUgQmFza2V0YmFsbCI6IkNydmVuYSBadmV6ZGEgbXRzIEJlbGdyYWRlIEJhc2tldGJhbGwiLCJHcmVlbiBCYXkgUGFja2VycyI6IkdyZWVuIEJheSBQYWNrZXJzIiwiVGVubmVzc2VlIFN0YXRlIFRpZ2VycyI6IlRlbm5lc3NlZSBTdGF0ZSBUaWdlcnMiLCJMRVZBTkdBIEhPS0tBSURPIjoiTEVWQU5HQSBIT0tLQUlETyIsIkFDIE1pbGFuIjoiQUMgTWlsYW4iLCJVbmlvbiBCZXJsaW4iOiJVbmlvbiBCZXJsaW4iLCJDYXJvbGluYSBIdXJyaWNhbmVzIjoiQ2Fyb2xpbmEgSHVycmljYW5lcyIsIlZlbmV6aWEgRkMiOiJWZW5lemlhIEZDIiwiSW5kaWFuIEFycm93cyI6IkluZGlhbiBBcnJvd3MiLCJXZXJkZXIgQnJlbWVuIjoiV2VyZGVyIEJyZW1lbiIsIktpbnN0b24gSW5kaWFucyI6IktpbnN0b24gSW5kaWFucyIsIkJyb3duIEJlYXJzIjoiQnJvd24gQmVhcnMiLCJIZXJ0aGEgQmVybGluIjoiSGVydGhhIEJlcmxpbiIsIktvc292byI6Iktvc292byIsIkNsdWIgRGVwb3J0aXZvIFNvY2lhbCB5IEN1bHR1cmFsIC0gQ3J1eiBBenVsIjoiQ2x1YiBEZXBvcnRpdm8gU29jaWFsIHkgQ3VsdHVyYWwgLSBDcnV6IEF6dWwiLCJNb250Z29tZXJ5IEJpc2N1aXRzIjoiTW9udGdvbWVyeSBCaXNjdWl0cyIsIkF1c3RpbiBEaWxsb24iOiJBdXN0aW4gRGlsbG9uIiwiQXJrYW5zYXMgUmF6b3JiYWNrcyI6IkFya2Fuc2FzIFJhem9yYmFja3MiLCJVRCBMYXMgUGFsbWFzIjoiVUQgTGFzIFBhbG1hcyIsIlBpdHRzYnVyZ2ggUGVuZ3VpbnMiOiJQaXR0c2J1cmdoIFBlbmd1aW5zIiwiRC5DLiBVbml0ZWQiOiJELkMuIFVuaXRlZCIsIkNhc2V5IE1lYXJzIjoiQ2FzZXkgTWVhcnMiLCJTdHJhc2JvdXJnIjoiU3RyYXNib3VyZyIsIkthdGFsbGVyIFRveWFtYSI6IkthdGFsbGVyIFRveWFtYSIsIkRlbm1hcmsiOiJEZW5tYXJrIiwiUGhpbGFkZWxwaGlhIFdpbmdzIjoiUGhpbGFkZWxwaGlhIFdpbmdzIiwiUGFybWEgQ2FsY2lvIjoiUGFybWEgQ2FsY2lvIiwiQ0EgUml2ZXIgUGxhdGUiOiJDQSBSaXZlciBQbGF0ZSIsIkhva2thaWRvIE5pcHBvbi1IYW0gRmlnaHRlcnMiOiJIb2trYWlkbyBOaXBwb24tSGFtIEZpZ2h0ZXJzIiwiQm9yZGVhdXgiOiJCb3JkZWF1eCIsIkNhbWJvZGlhIjoiQ2FtYm9kaWEiLCJIb3VzdG9uIFRleGFucyI6IkhvdXN0b24gVGV4YW5zIiwiUHJpbmNldG9uIFRpZ2VycyI6IlByaW5jZXRvbiBUaWdlcnMiLCJGcmVzbm8gR3JpenpsaWVzIjoiRnJlc25vIEdyaXp6bGllcyIsIlN5cmlhIjoiU3lyaWEiLCJNaWx3YXVrZWUgQnJhdmVzIjoiTWlsd2F1a2VlIEJyYXZlcyIsIk5vcnRoIENhcm9saW5hIEdyZWVuc2Jvcm8gU3BhcnRhbnMiOiJOb3J0aCBDYXJvbGluYSBHcmVlbnNib3JvIFNwYXJ0YW5zIiwiQmFsdGltb3JlIFJhdmVucyI6IkJhbHRpbW9yZSBSYXZlbnMiLCJBbG1lcmUgQ2l0eSI6IkFsbWVyZSBDaXR5IiwiTm9ydGggRGFrb3RhIEZpZ2h0aW5nIFNpb3V4IjoiTm9ydGggRGFrb3RhIEZpZ2h0aW5nIFNpb3V4IiwiRkMgR3JvbmluZ2VuIjoiRkMgR3JvbmluZ2VuIiwiRklVIFBhbnRoZXJzIjoiRklVIFBhbnRoZXJzIiwiSGlnaCBQb2ludCBQYW50aGVycyI6IkhpZ2ggUG9pbnQgUGFudGhlcnMiLCJNaXNoYSBDaXJrdW5vdiI6Ik1pc2hhIENpcmt1bm92IiwiQXZpc3BhIEZ1a3Vva2EiOiJBdmlzcGEgRnVrdW9rYSIsIkthbmUgQ291bnR5IENvdWdhcnMiOiJLYW5lIENvdW50eSBDb3VnYXJzIiwiVEogRGlsbGFzaGF3IjoiVEogRGlsbGFzaGF3IiwiQmFocmFpbiI6IkJhaHJhaW4iLCJHZXRhZmUgQ0YiOiJHZXRhZmUgQ0YiLCJTYW4gSm9zZSBTaGFya3MiOiJTYW4gSm9zZSBTaGFya3MiLCJDaGljYWdvIEJ1bGxzIjoiQ2hpY2FnbyBCdWxscyIsIkNsdWIgVW5pdmVyc2lkYWQgTmFjaW9uYWwgQS5DLiAtIFB1bWFzIjoiQ2x1YiBVbml2ZXJzaWRhZCBOYWNpb25hbCBBLkMuIC0gUHVtYXMiLCJGQyBIZWlkZW5oZWltIjoiRkMgSGVpZGVuaGVpbSIsIkh1ZHNvbiBWYWxsZXkgUmVuZWdhZGVzIjoiSHVkc29uIFZhbGxleSBSZW5lZ2FkZXMiLCJFQVJUSEZSSUVORFMgVE9LWU8gWiI6IkVBUlRIRlJJRU5EUyBUT0tZTyBaIiwiU2FuIERpZWdvIFN0YXRlIEF6dGVjcyI6IlNhbiBEaWVnbyBTdGF0ZSBBenRlY3MiLCJDb25vciBNY0dyZWdvciI6IkNvbm9yIE1jR3JlZ29yIiwiU2FjcmFtZW50byBSaXZlciBDYXRzIjoiU2FjcmFtZW50byBSaXZlciBDYXRzIiwiSW93YSBTdGF0ZSBDeWNsb25lcyI6Iklvd2EgU3RhdGUgQ3ljbG9uZXMiLCJNYXJjaW4gVHlidXJhIjoiTWFyY2luIFR5YnVyYSIsIlB1ZXJ0byBSaWNvIjoiUHVlcnRvIFJpY28iLCJFcml0cmVhIjoiRXJpdHJlYSIsIlNEIFBvbmZlcnJhZGluYSI6IlNEIFBvbmZlcnJhZGluYSIsIk1vbnRlZGlvIFlhbWFnYXRhIjoiTW9udGVkaW8gWWFtYWdhdGEiLCJNYWNjYWJpIEZPWCBUZWwgQXZpdiBCYXNrZXRiYWxsIjoiTWFjY2FiaSBGT1ggVGVsIEF2aXYgQmFza2V0YmFsbCIsIkxpbGxlIjoiTGlsbGUiLCJNZXJjZXIgQmVhcnMiOiJNZXJjZXIgQmVhcnMiLCJEZXRyb2l0IFNob2NrIjoiRGV0cm9pdCBTaG9jayIsIlRoaWFnbyBTYW50b3MiOiJUaGlhZ28gU2FudG9zIiwiSnV2ZW50dXMiOiJKdXZlbnR1cyIsIkJyeWFudCBCdWxsZG9ncyI6IkJyeWFudCBCdWxsZG9ncyIsIkthbnNhcyBDaXR5IENoaWVmcyI6IkthbnNhcyBDaXR5IENoaWVmcyIsIk9yZWdvbiBEdWNrcyI6Ik9yZWdvbiBEdWNrcyIsIkNocmlzIFdlaWRtYW4iOiJDaHJpcyBXZWlkbWFuIiwiQnVsZ2FyaWEiOiJCdWxnYXJpYSIsIkZDIFRva3lvIjoiRkMgVG9reW8iLCJEYXJyZW4gVGlsbCI6IkRhcnJlbiBUaWxsIiwiS2VueWEiOiJLZW55YSIsIkZDIERhbGxhcyI6IkZDIERhbGxhcyIsIkYgRUFHTEVTIE5BR09ZQSI6IkYgRUFHTEVTIE5BR09ZQSIsIkh5ZGVyYWJhZCBIdW50ZXJzIjoiSHlkZXJhYmFkIEh1bnRlcnMiLCJKdXN0aW4gV2lsbGlzIjoiSnVzdGluIFdpbGxpcyIsIkluZGlhbmEgRmV2ZXIiOiJJbmRpYW5hIEZldmVyIiwiV2FzaGluZ3RvbiBNeXN0aWNzIjoiV2FzaGluZ3RvbiBNeXN0aWNzIiwiQ2hpY2FnbyBSZWQgU3RhcnMiOiJDaGljYWdvIFJlZCBTdGFycyIsIk9ybGFuZG8gQ2l0eSBTQyI6Ik9ybGFuZG8gQ2l0eSBTQyIsIlRhdGlhbmEgU3VhcmV6IjoiVGF0aWFuYSBTdWFyZXoiLCJTYW4gTWFyaW5vIjoiU2FuIE1hcmlubyIsIklzcmFlbCI6IklzcmFlbCIsIlRhamlraXN0YW4iOiJUYWppa2lzdGFuIiwiQXJrYW5zYXMgU3RhdGUgUmVkIFdvbHZlcyI6IkFya2Fuc2FzIFN0YXRlIFJlZCBXb2x2ZXMiLCJWZXJvbmEgRkMiOiJWZXJvbmEgRkMiLCJLQU5BWkFXQSBTQU1VUkFJWiI6IktBTkFaQVdBIFNBTVVSQUlaIiwiRWFzdGVybiBJbGxpbm9pcyBQYW50aGVycyI6IkVhc3Rlcm4gSWxsaW5vaXMgUGFudGhlcnMiLCJIYXJyaXNidXJnIFNlbmF0b3JzIjoiSGFycmlzYnVyZyBTZW5hdG9ycyIsIkxvdWlzaWFuYS1Nb25yb2UgV2FyaGF3a3MiOiJMb3Vpc2lhbmEtTW9ucm9lIFdhcmhhd2tzIiwiWW9lbCBSb21lcm8iOiJZb2VsIFJvbWVybyIsIkZhZ2lhbm8gT2theWFtYSBGQyI6IkZhZ2lhbm8gT2theWFtYSBGQyIsIk1hbGF5c2lhIjoiTWFsYXlzaWEiLCJXaWxsZW0gSUkgVGlsYnVyZyI6IldpbGxlbSBJSSBUaWxidXJnIiwiSWxpciBMYXRpZmkiOiJJbGlyIExhdGlmaSIsIkdyZWF0IExha2VzIExvb25zIjoiR3JlYXQgTGFrZXMgTG9vbnMiLCJXb2Zmb3JkIFRlcnJpZXJzIjoiV29mZm9yZCBUZXJyaWVycyIsIlUgTXVtYmEiOiJVIE11bWJhIiwiVmlsbGFyZWFsIjoiVmlsbGFyZWFsIiwiT21haGEgUm95YWxzIjoiT21haGEgUm95YWxzIiwiRkMgVm9sZW5kYW0iOiJGQyBWb2xlbmRhbSIsIkxlaGlnaCBNb3VudGFpbiBIYXdrcyI6IkxlaGlnaCBNb3VudGFpbiBIYXdrcyIsIlN0LiBGcmFuY2lzIEJyb29rbHluIFRlcnJpZXJzIjoiU3QuIEZyYW5jaXMgQnJvb2tseW4gVGVycmllcnMiLCJBcmthbnNhcyBUcmF2ZWxlcnMiOiJBcmthbnNhcyBUcmF2ZWxlcnMiLCJWaWxsYW5vdmEgV2lsZGNhdHMiOiJWaWxsYW5vdmEgV2lsZGNhdHMiLCJDaGFybG90dGUgU3RvbmUgQ3JhYnMiOiJDaGFybG90dGUgU3RvbmUgQ3JhYnMiLCJDZW50cmFsIENvbm5lY3RpY3V0IEJsdWUgRGV2aWxzIjoiQ2VudHJhbCBDb25uZWN0aWN1dCBCbHVlIERldmlscyIsIllha2ltYSBCZWFycyI6Illha2ltYSBCZWFycyIsIkJyZW50Zm9yZCI6IkJyZW50Zm9yZCIsIkFsZWphbmRybyBQZXJleiI6IkFsZWphbmRybyBQZXJleiIsIlB1bGFza2kgTWFyaW5lcnMiOiJQdWxhc2tpIE1hcmluZXJzIiwiTmV3IFlvcmsgUmlwdGlkZSI6Ik5ldyBZb3JrIFJpcHRpZGUiLCJJdGFseSI6Ikl0YWx5IiwiU3QuIExvdWlzIEJsdWVzIjoiU3QuIExvdWlzIEJsdWVzIiwiSGlnaCBEZXNlcnQgTWF2ZXJpY2tzIjoiSGlnaCBEZXNlcnQgTWF2ZXJpY2tzIiwiSm9obnNvbiBDaXR5IENhcmRpbmFscyI6IkpvaG5zb24gQ2l0eSBDYXJkaW5hbHMiLCJUZW5uZXNzZWUgU21va2llcyI6IlRlbm5lc3NlZSBTbW9raWVzIiwiTWlubmVzb3RhIEx5bngiOiJNaW5uZXNvdGEgTHlueCIsIkVsY2hlIENGIjoiRWxjaGUgQ0YiLCJHZXRhZmUgRkMiOiJHZXRhZmUgRkMiLCJTY290bGFuZCI6IlNjb3RsYW5kIiwiTm9ydGhlcm4gQ29sb3JhZG8gQmVhcnMiOiJOb3J0aGVybiBDb2xvcmFkbyBCZWFycyIsIldhdGZvcmQiOiJXYXRmb3JkIiwiSW93YSBIYXdrZXllcyI6Iklvd2EgSGF3a2V5ZXMiLCJEZXJlayBCcnVuc29uIjoiRGVyZWsgQnJ1bnNvbiIsIkFzaGxlZSBFdmFucy1TbWl0aCI6IkFzaGxlZSBFdmFucy1TbWl0aCIsIkt5cmd5enN0YW4iOiJLeXJneXpzdGFuIiwiVG9nbyI6IlRvZ28iLCJTdC4gSm9obidzIFJlZCBTdG9ybSI6IlN0LiBKb2huJ3MgUmVkIFN0b3JtIiwiSmVmZiBCdXJ0b24iOiJKZWZmIEJ1cnRvbiIsIlV6YmVraXN0YW4iOiJVemJla2lzdGFuIiwiS2VudCBTdGF0ZSBHb2xkZW4gRmxhc2hlcyI6IktlbnQgU3RhdGUgR29sZGVuIEZsYXNoZXMiLCJTdC4gTG91aXMgRWFnbGVzIjoiU3QuIExvdWlzIEVhZ2xlcyIsIlJpY2htb25kIEZseWluZyBTcXVpcnJlbHMiOiJSaWNobW9uZCBGbHlpbmcgU3F1aXJyZWxzIiwiUnlhbiBOZXdtYW4iOiJSeWFuIE5ld21hbiIsIlBhY2lmaWMgQm94ZXJzIjoiUGFjaWZpYyBCb3hlcnMiLCJWYWxlbmNpZW5uZXMgRkMiOiJWYWxlbmNpZW5uZXMgRkMiLCJIYWdlcnN0b3duIFN1bnMiOiJIYWdlcnN0b3duIFN1bnMiLCJDaGljYWdvIFN0YWdzIjoiQ2hpY2FnbyBTdGFncyIsIk5hdGUgRGlheiI6Ik5hdGUgRGlheiIsIlV0YWggUm95YWxzIEZDIjoiVXRhaCBSb3lhbHMgRkMiLCJKYWNrc29uIFN0YXRlIFRpZ2VycyI6IkphY2tzb24gU3RhdGUgVGlnZXJzIiwiRnJlZGVyaWNrIEtleXMiOiJGcmVkZXJpY2sgS2V5cyIsIlJlZCBCdWxsIFJhY2luZyI6IlJlZCBCdWxsIFJhY2luZyIsIkNsZWFyd2F0ZXIgVGhyZXNoZXJzIjoiQ2xlYXJ3YXRlciBUaHJlc2hlcnMiLCJSaWRlciBCcm9uY3MiOiJSaWRlciBCcm9uY3MiLCJQb3J0dWdhbCI6IlBvcnR1Z2FsIiwiVGV4YXMgQSZNIEFnZ2llcyI6IlRleGFzIEEmTSBBZ2dpZXMiLCJMYXR2aWEiOiJMYXR2aWEiLCJJbmxhbmQgRW1waXJlIDY2ZXJzIjoiSW5sYW5kIEVtcGlyZSA2NmVycyIsIkd1YXRlbWFsYSI6Ikd1YXRlbWFsYSIsIk5vcnRoZWFzdCBVbml0ZWQgRkMiOiJOb3J0aGVhc3QgVW5pdGVkIEZDIiwiR2Vub2EiOiJHZW5vYSIsIkFudGhvbnkgUGV0dGlzIjoiQW50aG9ueSBQZXR0aXMiLCJOb3Jmb2xrIFN0YXRlIFNwYXJ0YW5zIjoiTm9yZm9sayBTdGF0ZSBTcGFydGFucyIsIkhpZ2ggU2Nob29sIEJhc2ViYWxsIFRlYW0iOiJIaWdoIFNjaG9vbCBCYXNlYmFsbCBUZWFtIiwiWmFsZ2lyaXMgS2F1bmFzIEJhc2tldGJhbGwiOiJaYWxnaXJpcyBLYXVuYXMgQmFza2V0YmFsbCIsIjEuIEZDIEtvbG4iOiIxLiBGQyBLb2xuIiwiVHVsc2EgR29sZGVuIEh1cnJpY2FuZSI6IlR1bHNhIEdvbGRlbiBIdXJyaWNhbmUiLCJSb3hhbm5lIE1vZGFmZmVyaSI6IlJveGFubmUgTW9kYWZmZXJpIiwiTm9ydGggQ2Fyb2xpbmEgQXNoZXZpbGxlIEJ1bGxkb2dzIjoiTm9ydGggQ2Fyb2xpbmEgQXNoZXZpbGxlIEJ1bGxkb2dzIiwiRWFzdCBUZW5uZXNzZWUgU3RhdGUgQnVjY2FuZWVycyI6IkVhc3QgVGVubmVzc2VlIFN0YXRlIEJ1Y2NhbmVlcnMiLCJRdWlubmlwaWFjIEJvYmNhdHMiOiJRdWlubmlwaWFjIEJvYmNhdHMiLCJDbGV2ZWxhbmQgQnJvd25zIjoiQ2xldmVsYW5kIEJyb3ducyIsIkluZGlhIjoiSW5kaWEiLCJDbGV2ZWxhbmQgQ2F2YWxpZXJzIjoiQ2xldmVsYW5kIENhdmFsaWVycyIsIk9pdGEgVHJpbml0YSI6Ik9pdGEgVHJpbml0YSIsIk1hemF0bMOhbiI6Ik1hemF0bMOhbiIsIkxhemlvIjoiTGF6aW8iLCJBcmthbnNhcy1QaW5lIEJsdWZmIEdvbGRlbiBMaW9ucyI6IkFya2Fuc2FzLVBpbmUgQmx1ZmYgR29sZGVuIExpb25zIiwiU3QuIExvdWlzIENpdHkiOiJTdC4gTG91aXMgQ2l0eSIsIlNvdXRoIEZsb3JpZGEgQnVsbHMiOiJTb3V0aCBGbG9yaWRhIEJ1bGxzIiwiR2VybWFueSI6Ikdlcm1hbnkiLCJNYXJpb24gUmVuZWF1IjoiTWFyaW9uIFJlbmVhdSIsIlBhcm1hIjoiUGFybWEiLCJGQyBHb2EiOiJGQyBHb2EiLCJQaGlsYWRlbHBoaWEgUGhpbGxpZXMiOiJQaGlsYWRlbHBoaWEgUGhpbGxpZXMiLCJWYW5jb3V2ZXIgQ2FuYWRpYW5zIjoiVmFuY291dmVyIENhbmFkaWFucyIsIkFtZXJpY2FuIFVuaXZlcnNpdHkgRWFnbGVzIjoiQW1lcmljYW4gVW5pdmVyc2l0eSBFYWdsZXMiLCJLaXJpYmF0aSI6IktpcmliYXRpIiwiTXVtYmFpIENpdHkgRkMiOiJNdW1iYWkgQ2l0eSBGQyIsIk11bWJhaSBNYWhhcmF0aGkiOiJNdW1iYWkgTWFoYXJhdGhpIiwiWW91bmdzdG93biBTdGF0ZSBQZW5ndWlucyI6IllvdW5nc3Rvd24gU3RhdGUgUGVuZ3VpbnMiLCJDb3N0YSBSaWNhIjoiQ29zdGEgUmljYSIsIlRleGFzLVJpbyBHcmFuZGUgVmFsbGV5IFZhcXVlcm9zIjoiVGV4YXMtUmlvIEdyYW5kZSBWYWxsZXkgVmFxdWVyb3MiLCJOZXcgWW9yayBHaWFudHMiOiJOZXcgWW9yayBHaWFudHMiLCJMZWljZXN0ZXIgQ2l0eSI6IkxlaWNlc3RlciBDaXR5IiwiQnJpc3RvbCBXaGl0ZSBTb3giOiJCcmlzdG9sIFdoaXRlIFNveCIsIlJhZGZvcmQgSGlnaGxhbmRlcnMiOiJSYWRmb3JkIEhpZ2hsYW5kZXJzIiwiU2FuIEpvc2UgU3RhdGUgU3BhcnRhbnMiOiJTYW4gSm9zZSBTdGF0ZSBTcGFydGFucyIsIkNvbG9yYWRvIENvbGxlZ2UgVGlnZXJzIjoiQ29sb3JhZG8gQ29sbGVnZSBUaWdlcnMiLCJMeW5jaGJ1cmcgSGlsbGNhdHMiOiJMeW5jaGJ1cmcgSGlsbGNhdHMiLCJKdWFuIFBhYmxvIE1vbnRveWEiOiJKdWFuIFBhYmxvIE1vbnRveWEiLCJCbHVlZmllbGQgT3Jpb2xlcyI6IkJsdWVmaWVsZCBPcmlvbGVzIiwiR2VvcmdpYSBCdWxsZG9ncyI6Ikdlb3JnaWEgQnVsbGRvZ3MiLCJEb3VnbGFzIFNpbHZhIGRlIEFuZHJhZGUiOiJEb3VnbGFzIFNpbHZhIGRlIEFuZHJhZGUiLCJTZWF0dGxlIEtyYWtlbiI6IlNlYXR0bGUgS3Jha2VuIiwiU3dpdHplcmxhbmQiOiJTd2l0emVybGFuZCIsIkxlZWRzIFVuaXRlZCI6IkxlZWRzIFVuaXRlZCIsIlBhbGVzdGluZSI6IlBhbGVzdGluZSIsIkhhbWJ1cmcgU1YiOiJIYW1idXJnIFNWIiwiQ2FsIFNhbnRhIEJhcmJhcmEgR2F1Y2hvcyI6IkNhbCBTYW50YSBCYXJiYXJhIEdhdWNob3MiLCJMaXogQ2FybW91Y2hlIjoiTGl6IENhcm1vdWNoZSIsIkRldHJvaXQgTGlvbnMiOiJEZXRyb2l0IExpb25zIiwiV2ljaGl0YSBTdGF0ZSBTaG9ja2VycyI6IldpY2hpdGEgU3RhdGUgU2hvY2tlcnMiLCJDaGF0dGFub29nYSBMb29rb3V0cyI6IkNoYXR0YW5vb2dhIExvb2tvdXRzIiwiQWJlcmRlZW4iOiJBYmVyZGVlbiIsIkZDIEFyb3VjYSI6IkZDIEFyb3VjYSIsIlJhbmNoaSBSYXlzIjoiUmFuY2hpIFJheXMiLCJNYXJzaGFsbCBUaHVuZGVyaW5nIEhlcmQiOiJNYXJzaGFsbCBUaHVuZGVyaW5nIEhlcmQiLCJBWCBBcm1hbmkgRXhjaGFuZ2UgTWlsYW4gQmFza2V0YmFsbCI6IkFYIEFybWFuaSBFeGNoYW5nZSBNaWxhbiBCYXNrZXRiYWxsIiwiVG9yb250byBCbHVlIEpheXMiOiJUb3JvbnRvIEJsdWUgSmF5cyIsIkVsIFNhbHZhZG9yIjoiRWwgU2FsdmFkb3IiLCJVUCBEYW5nYWwiOiJVUCBEYW5nYWwiLCJMYWtld29vZCBCbHVlQ2xhd3MiOiJMYWtld29vZCBCbHVlQ2xhd3MiLCJBbGFiYW1hIFN0YXRlIEhvcm5ldHMiOiJBbGFiYW1hIFN0YXRlIEhvcm5ldHMiLCJSaXNpbmcgUHVuZSBTdXBlcmdpYW50cyI6IlJpc2luZyBQdW5lIFN1cGVyZ2lhbnRzIiwiTWVtcGhpcyBUaWdlcnMiOiJNZW1waGlzIFRpZ2VycyIsIk5ldyBCcml0YWluIFJvY2sgQ2F0cyI6Ik5ldyBCcml0YWluIFJvY2sgQ2F0cyIsIkNhbGNpbyBDYXRhbmlhIjoiQ2FsY2lvIENhdGFuaWEiLCJNYXVyaXRpdXMiOiJNYXVyaXRpdXMiLCJXcmlnaHQgU3RhdGUgUmFpZGVycyI6Il</t>
  </si>
  <si>
    <t>settings7=dyaWdodCBTdGF0ZSBSYWlkZXJzIiwiTm9ydGggQ2Fyb2xpbmEgQSZUIEFnZ2llcyI6Ik5vcnRoIENhcm9saW5hIEEmVCBBZ2dpZXMiLCJBdWJ1cm4gVGlnZXJzIjoiQXVidXJuIFRpZ2VycyIsIkhvbHkgQ3Jvc3MgQ3J1c2FkZXJzIjoiSG9seSBDcm9zcyBDcnVzYWRlcnMiLCJTU0MgTmFwb2xpIjoiU1NDIE5hcG9saSIsIkNoaWNhZ28gQmVhcnMiOiJDaGljYWdvIEJlYXJzIiwiQ29ycHVzIENocmlzdGkgSG9va3MiOiJDb3JwdXMgQ2hyaXN0aSBIb29rcyIsIkFTIFNhaW50LUV0aWVubmUiOiJBUyBTYWludC1FdGllbm5lIiwiU3Bva2FuZSBJbmRpYW5zIjoiU3Bva2FuZSBJbmRpYW5zIiwiTGFzIFZlZ2FzIDUxcyI6IkxhcyBWZWdhcyA1MXMiLCJDaGFybHRvbiBBdGhsZXRpYyI6IkNoYXJsdG9uIEF0aGxldGljIiwiSUJBUkFLSSBST0JPVFMiOiJJQkFSQUtJIFJPQk9UUyIsIkphbWllIE1jTXVycmF5IjoiSmFtaWUgTWNNdXJyYXkiLCJDYXBlIFZlcmRlIjoiQ2FwZSBWZXJkZSIsIkFrcm9uIEFlcm9zIjoiQWtyb24gQWVyb3MiLCJZb21pdXJpIEdpYW50cyI6IllvbWl1cmkgR2lhbnRzIiwiVUQgQWxtZXLDrWEiOiJVRCBBbG1lcsOtYSIsIkplcmVteSBTdGVwaGVucyI6IkplcmVteSBTdGVwaGVucyIsIlNhbiBEaWVnbyBXYXZlIEZDIjoiU2FuIERpZWdvIFdhdmUgRkMiLCJOZXcgWW9yayBKZXRzIjoiTmV3IFlvcmsgSmV0cyIsIk5ldyBPcmxlYW5zIFByaXZhdGVlcnMiOiJOZXcgT3JsZWFucyBQcml2YXRlZXJzIiwiTWFyaXN0IFJlZCBGb3hlcyI6Ik1hcmlzdCBSZWQgRm94ZXMiLCJGZW5lcmJhaGNlIEJla28gSXN0YW5idWwiOiJGZW5lcmJhaGNlIEJla28gSXN0YW5idWwiLCJNaXNzaXNzaXBwaSBPbGQgTWlzcyBSZWJlbHMiOiJNaXNzaXNzaXBwaSBPbGQgTWlzcyBSZWJlbHMiLCJGQyBBcnNlbmFsIFR1bGEiOiJGQyBBcnNlbmFsIFR1bGEiLCJOWUlUIEJlYXJzIjoiTllJVCBCZWFycyIsIkxvdWlzaWFuYSBNb25yb2UgSW5kaWFucyI6IkxvdWlzaWFuYSBNb25yb2UgSW5kaWFucyIsIkNEIE51bWFuY2lhIjoiQ0QgTnVtYW5jaWEiLCJMZXZhbnRlIFVEIjoiTGV2YW50ZSBVRCIsIlNhaXRhbWEgU2VpYnUgTGlvbnMiOiJTYWl0YW1hIFNlaWJ1IExpb25zIiwiTWlsd2F1a2VlIEhhd2tzIjoiTWlsd2F1a2VlIEhhd2tzIiwiS2F0bHluIENob29rYWdpYW4iOiJLYXRseW4gQ2hvb2thZ2lhbiIsIkJ1cmxpbmd0b24gUm95YWxzIjoiQnVybGluZ3RvbiBSb3lhbHMiLCJSb3NzIENvdW50eSI6IlJvc3MgQ291bnR5IiwiUmhvZGUgSXNsYW5kIFJhbXMiOiJSaG9kZSBJc2xhbmQgUmFtcyIsIk5vcnRoIENhcm9saW5hIENlbnRyYWwgRWFnbGVzIjoiTm9ydGggQ2Fyb2xpbmEgQ2VudHJhbCBFYWdsZXMiLCJXaWxsaWFtIEJ5cm9uIjoiV2lsbGlhbSBCeXJvbiIsIkthemFraHN0YW4iOiJLYXpha2hzdGFuIiwiRWludHJhY2h0IEJyYXVuc2Nod2VpZyI6IkVpbnRyYWNodCBCcmF1bnNjaHdlaWciLCJEZXBvcnRpdm8gTGEgQ29ydW5hIjoiRGVwb3J0aXZvIExhIENvcnVuYSIsIkRheXRvbiBEcmFnb25zIjoiRGF5dG9uIERyYWdvbnMiLCJEb21pbmljayBSZXllcyI6IkRvbWluaWNrIFJleWVzIiwiU2V0b24gSGFsbCBQaXJhdGVzIjoiU2V0b24gSGFsbCBQaXJhdGVzIiwiRGV0cm9pdCBUaWdlcnMiOiJEZXRyb2l0IFRpZ2VycyIsIkNoaWNhZ28gU3RhdGUgQ291Z2FycyI6IkNoaWNhZ28gU3RhdGUgQ291Z2FycyIsIldpbGxpYW1zcG9ydCBDcm9zc2N1dHRlcnMiOiJXaWxsaWFtc3BvcnQgQ3Jvc3NjdXR0ZXJzIiwiTWFja2VuemllIERlcm4iOiJNYWNrZW56aWUgRGVybiIsIkJhc3RpYSI6IkJhc3RpYSIsIkFrcm9uIFppcHMiOiJBa3JvbiBaaXBzIiwiR2VvcmdlIFdhc2hpbmd0b24gQ29sb25pYWxzIjoiR2VvcmdlIFdhc2hpbmd0b24gQ29sb25pYWxzIiwiWWVtZW4iOiJZZW1lbiIsIlJlbmF1bHQgRFAgV29ybGQiOiJSZW5hdWx0IERQIFdvcmxkIiwiSm9leSBMb2dhbm8iOiJKb2V5IExvZ2FubyIsIkNhbGlmb3JuaWEgQmFwdGlzdCBMYW5jZXJzIjoiQ2FsaWZvcm5pYSBCYXB0aXN0IExhbmNlcnMiLCJIZW5yeSBDZWp1ZG8iOiJIZW5yeSBDZWp1ZG8iLCJDRiBNb250ZXJyZXkiOiJDRiBNb250ZXJyZXkiLCJPYWtsYW5kIFJhaWRlcnMiOiJPYWtsYW5kIFJhaWRlcnMiLCJDbHViIEFtw6lyaWNhIjoiQ2x1YiBBbcOpcmljYSIsIk1pbm5lc290YSBUd2lucyI6Ik1pbm5lc290YSBUd2lucyIsIkpheXBlZSBQdW5qYWIgV2FycmlvcnMiOiJKYXlwZWUgUHVuamFiIFdhcnJpb3JzIiwiQ2hlbm5haSBTdXBlcnN0YXJ6IjoiQ2hlbm5haSBTdXBlcnN0YXJ6IiwiQXJ1YmEiOiJBcnViYSIsIldhc2hpbmd0b24gQ29tbWFuZGVycyI6Ildhc2hpbmd0b24gQ29tbWFuZGVycyIsIlV0YWggVmFsbGV5IFdvbHZlcmluZXMiOiJVdGFoIFZhbGxleSBXb2x2ZXJpbmVzIiwiQ29hc3RhbCBDYXJvbGluYSBDaGFudGljbGVlcnMiOiJDb2FzdGFsIENhcm9saW5hIENoYW50aWNsZWVycyIsIkrDumJpbG8gSXdhdGEiOiJKw7piaWxvIEl3YXRhIiwiV2FzaGluZ3RvbiBDYXBpdGFscyI6Ildhc2hpbmd0b24gQ2FwaXRhbHMiLCJTcGFydGEgUm90dGVyZGFtIjoiU3BhcnRhIFJvdHRlcmRhbSIsIkhvd2FyZCBCaXNvbiI6Ikhvd2FyZCBCaXNvbiIsIldpbm5pcGVnIEJsdWUgQm9tYmVycyI6Ildpbm5pcGVnIEJsdWUgQm9tYmVycyIsIkF0aGxldGljIEJpbGJhbyI6IkF0aGxldGljIEJpbGJhbyIsIkNoYXJsb3R0ZSA0OWVycyI6IkNoYXJsb3R0ZSA0OWVycyIsIkpvYW5uZSBDYWxkZXJ3b29kIjoiSm9hbm5lIENhbGRlcndvb2QiLCJIZWVyZW52ZWVuIjoiSGVlcmVudmVlbiIsIk5ldyBIYW1wc2hpcmUgRmlzaGVyIENhdHMiOiJOZXcgSGFtcHNoaXJlIEZpc2hlciBDYXRzIiwiUmFqYXN0aGFuIFJveWFscyI6IlJhamFzdGhhbiBSb3lhbHMiLCJFdWdlbmUgRW1lcmFsZHMiOiJFdWdlbmUgRW1lcmFsZHMiLCJHaXJvbmEgRkMiOiJHaXJvbmEgRkMiLCJCcnVuZWkiOiJCcnVuZWkiLCJDLkQuIENoaXZhcyBVU0EiOiJDLkQuIENoaXZhcyBVU0EiLCJQdW5lIDcgQWNlcyI6IlB1bmUgNyBBY2VzIiwiUGHDp29zIGRlIEZlcnJlaXJhIjoiUGHDp29zIGRlIEZlcnJlaXJhIiwiQ2xldmVsYW5kIEluZGlhbnMiOiJDbGV2ZWxhbmQgSW5kaWFucyIsIk5BR09ZQSBESUFNT05EIERPTFBISU5TIjoiTkFHT1lBIERJQU1PTkQgRE9MUEhJTlMiLCJNeWFubWFyIjoiTXlhbm1hciIsIkNhbWVyb29uIjoiQ2FtZXJvb24iLCJUZXhhcyBTb3V0aGVybiBUaWdlcnMiOiJUZXhhcyBTb3V0aGVybiBUaWdlcnMiLCJIYXJ5YW5hIFN0ZWVsZXJzIjoiSGFyeWFuYSBTdGVlbGVycyIsIkF0bGFudGEgQnJhdmVzIjoiQXRsYW50YSBCcmF2ZXMiLCJFbGlhcyBUaGVvZG9yb3UiOiJFbGlhcyBUaGVvZG9yb3UiLCJPbWFuIjoiT21hbiIsIkdhYm9uIjoiR2Fib24iLCJZdWdvc2xhdmlhIjoiWXVnb3NsYXZpYSIsIklsbGlub2lzIFN0YXRlIFJlZGJpcmRzIjoiSWxsaW5vaXMgU3RhdGUgUmVkYmlyZHMiLCJCcmFkbGV5IEJyYXZlcyI6IkJyYWRsZXkgQnJhdmVzIiwiRGFuIEhvb2tlciI6IkRhbiBIb29rZXIiLCJZYWxlIEJ1bGxkb2dzIjoiWWFsZSBCdWxsZG9ncyIsIlR3ZW50ZSBFbnNjaGVkZSI6IlR3ZW50ZSBFbnNjaGVkZSIsIlNlYXR0bGUgUmVpZ24gRkMiOiJTZWF0dGxlIFJlaWduIEZDIiwiQW50aWd1YSBhbmQgQmFyYnVkYSI6IkFudGlndWEgYW5kIEJhcmJ1ZGEiLCJTdCBKb2huc3RvbmUiOiJTdCBKb2huc3RvbmUiLCJOb3J0aCBBbGFiYW1hIExpb25zIjoiTm9ydGggQWxhYmFtYSBMaW9ucyIsIlJlYWwgTWFkcmlkIjoiUmVhbCBNYWRyaWQiLCJXYWduZXIgU2VhaGF3a3MiOiJXYWduZXIgU2VhaGF3a3MiLCJDaGlldm8gVmVyb25hIjoiQ2hpZXZvIFZlcm9uYSIsIlZhbnVhdHUiOiJWYW51YXR1IiwiRkMgUnnFq2t5xasiOiJGQyBSecWra3nFqyIsIkRlbm55IEhhbWxpbiI6IkRlbm55IEhhbWxpbiIsIk1pc3NvdXJpIFRpZ2VycyI6Ik1pc3NvdXJpIFRpZ2VycyIsIkJlbmZpY2EiOiJCZW5maWNhIiwiUGFjaWZpYyBUaWdlcnMiOiJQYWNpZmljIFRpZ2VycyIsIlNpbmdhcG9yZSI6IlNpbmdhcG9yZSIsIkNlZGFyIFJhcGlkcyBLZXJuZWxzIjoiQ2VkYXIgUmFwaWRzIEtlcm5lbHMiLCJNYW5jaGVzdGVyIENpdHkiOiJNYW5jaGVzdGVyIENpdHkiLCJBbGV4IEJvd21hbiI6IkFsZXggQm93bWFuIiwiTVAgWW9kaGEiOiJNUCBZb2RoYSIsIktVTUFNT1RPIFZPTFRFUlMiOiJLVU1BTU9UTyBWT0xURVJTIiwiU2FuIEpvc2UgR2lhbnRzIjoiU2FuIEpvc2UgR2lhbnRzIiwiRm9ydCBXYXluZSBQaXN0b25zIjoiRm9ydCBXYXluZSBQaXN0b25zIiwiSnVuaW9yIGRvcyBTYW50b3MiOiJKdW5pb3IgZG9zIFNhbnRvcyIsIlVBTkwgVGlncmVzIjoiVUFOTCBUaWdyZXMiLCJVUCBZb2RkaGEiOiJVUCBZb2RkaGEiLCJSb21hbmlhIjoiUm9tYW5pYSIsIk5ldyBKZXJzZXkgTmV0cyI6Ik5ldyBKZXJzZXkgTmV0cyIsIkR1c3RpbiBQb2lyaWVyIjoiRHVzdGluIFBvaXJpZXIiLCJTYW4gRGllZ28gU2VhbHMiOiJTYW4gRGllZ28gU2VhbHMiLCJUb3dzb24gVGlnZXJzIjoiVG93c29uIFRpZ2VycyIsIkFaIEFsa21hYXIiOiJBWiBBbGttYWFyIiwiRmxvcmlkYSBJbnRlcm5hdGlvbmFsIEdvbGRlbiBQYW50aGVycyI6IkZsb3JpZGEgSW50ZXJuYXRpb25hbCBHb2xkZW4gUGFudGhlcnMiLCJOb3J0aCBDYXJvbGluYSBDb3VyYWdlIjoiTm9ydGggQ2Fyb2xpbmEgQ291cmFnZSIsIlRleGFzIFJhbmdlcnMiOiJUZXhhcyBSYW5nZXJzIiwiVGVhbSBQdWVydG8gUmljbyI6IlRlYW0gUHVlcnRvIFJpY28iLCJCYXllcm4gTXVuaWNoIEJhc2tldGJhbGwiOiJCYXllcm4gTXVuaWNoIEJhc2tldGJhbGwiLCJBcmljIEFsbWlyb2xhIjoiQXJpYyBBbG1pcm9sYSIsIkFuZ29sYSI6IkFuZ29sYSIsIlNhcmEgTWNNYW5uIjoiU2FyYSBNY01hbm4iLCJBLiBKLiBBbGxtZW5kaW5nZXIiOiJBLiBKLiBBbGxtZW5kaW5nZXIiLCJDbHViIERlcG9ydGl2byBHdWFkYWxhamFyYSAtIENoaXZhcyI6IkNsdWIgRGVwb3J0aXZvIEd1YWRhbGFqYXJhIC0gQ2hpdmFzIiwiR2VvcmdpYSBTb3V0aGVybiBFYWdsZXMiOiJHZW9yZ2lhIFNvdXRoZXJuIEVhZ2xlcyIsIkZvcnQgV2F5bmUgVGluQ2FwcyI6IkZvcnQgV2F5bmUgVGluQ2FwcyIsIk1vZGVuYSI6Ik1vZGVuYSIsIkJvc3RvbiBDZWx0aWNzIjoiQm9zdG9uIENlbHRpY3MiLCJOZXcgWW9yayBIaWdobGFuZGVycyI6Ik5ldyBZb3JrIEhpZ2hsYW5kZXJzIiwiVXRhaCBNYW1tb3RoIjoiVXRhaCBNYW1tb3RoIiwiU291dGggQmVuZCBTaWx2ZXIgSGF3a3MiOiJTb3V0aCBCZW5kIFNpbHZlciBIYXdrcyIsIlNvdXRod2VzdCBNaXNzb3VyaSBTdGF0ZSBCZWFycyI6IlNvdXRod2VzdCBNaXNzb3VyaSBTdGF0ZSBCZWFycyIsIk9yZWdvbiBTdGF0ZSBCZWF2ZXJzIjoiT3JlZ29uIFN0YXRlIEJlYXZlcnMiLCJBTEJBIEJlcmxpbiBCYXNrZXRiYWxsIjoiQUxCQSBCZXJsaW4gQmFza2V0YmFsbCIsIkd1bm5hciBOZWxzb24iOiJHdW5uYXIgTmVsc29uIiwiTG9zIEFuZ2VsZXMgUmFtcyI6IkxvcyBBbmdlbGVzIFJhbXMiLCJDYXJkaWZmIENpdHkiOiJDYXJkaWZmIENpdHkiLCJKZXNzaWNhIEFuZHJhZGUiOiJKZXNzaWNhIEFuZHJhZGUiLCJTQU4tRU4gTkVPUEhPRU5JWCI6IlNBTi1FTiBORU9QSE9FTklYIiwiVG9reW8gVmVyZHkxOTY5IjoiVG9reW8gVmVyZHkxOTY5IiwiSGFuc2hpbiBUaWdlcnMiOiJIYW5zaGluIFRpZ2VycyIsIlR5c29uIFBlZHJvIjoiVHlzb24gUGVkcm8iLCJGbG9yaWRhIFN0YXRlIFNlbWlub2xlcyI6IkZsb3JpZGEgU3RhdGUgU2VtaW5vbGVzIiwiU2VkYW4iOiJTZWRhbiIsIlR1bHNhIFNob2NrIjoiVHVsc2EgU2hvY2siLCJCdWZmYWxvIFNhYnJlcyI6IkJ1ZmZhbG8gU2FicmVzIiwiQ2VudHJhbCBBcmthbnNhcyBCZWFycyI6IkNlbnRyYWwgQXJrYW5zYXMgQmVhcnMiLCJGQyBVdHJlY2h0IjoiRkMgVXRyZWNodCIsIkNhc3BlciBHaG9zdHMiOiJDYXNwZXIgR2hvc3RzIiwiQ2hpY2FnbyBTa3kiOiJDaGljYWdvIFNreSIsIldpbG1pbmd0b24gQmx1ZSBSb2NrcyI6IldpbG1pbmd0b24gQmx1ZSBSb2NrcyIsIlNFTkRBSSBFSUdIVFkgTklORVJTIjoiU0VOREFJIEVJR0hUWSBOSU5FUlMiLCJTb3V0aCBBZnJpY2EiOiJTb3V0aCBBZnJpY2EiLCJTb3V0aGVybiBVdGFoIFRodW5kZXJiaXJkcyI6IlNvdXRoZXJuIFV0YWggVGh1bmRlcmJpcmRzIiwiVmlyZ2luaWEgQ2F2YWxpZXJzIjoiVmlyZ2luaWEgQ2F2YWxpZXJzIiwiUkJDIFJvb3NlbmRhYWwiOiJSQkMgUm9vc2VuZGFhbCIsIklkYWhvIFN0YXRlIEJlbmdhbHMiOiJJZGFobyBTdGF0ZSBCZW5nYWxzIiwiQUxWQVJLIFRPS1lPIjoiQUxWQVJLIFRPS1lPIiwiU2FpbnQgTWFyeSdzIEdhZWxzIjoiU2FpbnQgTWFyeSdzIEdhZWxzIiwiQ29zZW56YSI6IkNvc2VuemEiLCJDaGVubmFpIENpdHkgRkMiOiJDaGVubmFpIENpdHkgRkMiLCJFc3BhbnlvbCI6IkVzcGFueW9sIiwiQWl6YXdsIEZDIjoiQWl6YXdsIEZDIiwiQWxhdmVzIjoiQWxhdmVzIiwiVXJ1Z3VheSI6IlVydWd1YXkiLCJGZWxpY2UgSGVycmlnIjoiRmVsaWNlIEhlcnJpZyIsIlJlYWwgS2FzaG1pciBGQyI6IlJlYWwgS2FzaG1pciBGQyIsIkVuZXJnaWUgQ290dGJ1cyI6IkVuZXJnaWUgQ290dGJ1cyIsIkRldHJvaXQgUmVkIFdpbmdzIjoiRGV0cm9pdCBSZWQgV2luZ3MiLCJMaWJlcmlhIjoiTGliZXJpYSIsIlZlbmV6dWVsYSI6IlZlbmV6dWVsYSIsIkJ1cmtpbmEgRmFzbyI6IkJ1cmtpbmEgRmFzbyIsIktBR0FXQSBGSVZFIEFSUk9XUyI6IktBR0FXQSBGSVZFIEFSUk9XUyIsIkFuZHJlaSBBcmxvdnNraSI6IkFuZHJlaSBBcmxvdnNraSIsIkdhbWJhIE9zYWthIjoiR2FtYmEgT3Nha2EiLCJTRCBFaWJhciI6IlNEIEVpYmFyIiwiQXJrYW5zYXMgU3RhdGUgSW5kaWFucyI6IkFya2Fuc2FzIFN0YXRlIEluZGlhbnMiLCJNaWFtaSBIdXJyaWNhbmVzIjoiTWlhbWkgSHVycmljYW5lcyIsIkxpcHNjb21iIEJpc29ucyI6IkxpcHNjb21iIEJpc29ucyIsIkpvaG4gTW9yYWdhIjoiSm9obiBNb3JhZ2EiLCJKb3NoIEVtbWV0dCI6Ikpvc2ggRW1tZXR0IiwiSHVuZ2FyeSI6Ikh1bmdhcnkiLCJad2VpZ2VuIEthbmF6YXdhIjoiWndlaWdlbiBLYW5hemF3YSIsIkJlbG1vbnQgQnJ1aW5zIjoiQmVsbW9udCBCcnVpbnMiLCJSaWNhcmRvIExhbWFzIjoiUmljYXJkbyBMYW1hcyIsIlRhbXBhIFlhbmtlZXMiOiJUYW1wYSBZYW5rZWVzIiwiVGhvbm9uIEV2aWFuIEZDIjoiVGhvbm9uIEV2aWFuIEZDIiwiQmVsYXJ1cyI6IkJlbGFydXMiLCJEZXJieSBDb3VudHkiOiJEZXJieSBDb3VudHkiLCJDYXJvbGluYSBQYW50aGVycyI6IkNhcm9saW5hIFBhbnRoZXJzIiwiUGhpbGFkZWxwaGlhIEF0aGxldGljcyI6IlBoaWxhZGVscGhpYSBBdGhsZXRpY3MiLCJMb3lvbGEgTWFyeWxhbmQgR3JleWhvdW5kcyI6IkxveW9sYSBNYXJ5bGFuZCBHcmV5aG91bmRzIiwiUGF1bCBGZWxkZXIiOiJQYXVsIEZlbGRlciIsIkpvc2VwaCBCZW5hdmlkZXoiOiJKb3NlcGggQmVuYXZpZGV6IiwiU3QuIExvdWlzIFVuaXZlcnNpdHkgQmlsbGlrZW5zIjoiU3QuIExvdWlzIFVuaXZlcnNpdHkgQmlsbGlrZW5zIiwiQWxiYWNldGUgQlAiOiJBbGJhY2V0ZSBCUCIsIk9ha2xhbmQgR29sZGVuIEdyaXp6bGllcyI6Ik9ha2xhbmQgR29sZGVuIEdyaXp6bGllcyIsIkh1bnRzdmlsbGUgU3RhcnMiOiJIdW50c3ZpbGxlIFN0YXJzIiwiU3RlcGhlbiBUaG9tcHNvbiI6IlN0ZXBoZW4gVGhvbXBzb24iLCJUcmV2b3IgQmF5bmUiOiJUcmV2b3IgQmF5bmUiLCJCaW5naGFtdG9uIE1ldHMiOiJCaW5naGFtdG9uIE1ldHMiLCJCbGF1YmxpdHogQWtpdGEiOiJCbGF1YmxpdHogQWtpdGEiLCJFZ3lwdCI6IkVneXB0IiwiQXNoZXZpbGxlIFRvdXJpc3RzIjoiQXNoZXZpbGxlIFRvdXJpc3RzIiwiTm9ydGhlYXN0ZXJuIEh1c2tpZXMiOiJOb3J0aGVhc3Rlcm4gSHVza2llcyIsIkNhbGdhcnkgUm91Z2huZWNrcyI6IkNhbGdhcnkgUm91Z2huZWNrcyIsIlNNVSBNdXN0YW5ncyI6IlNNVSBNdXN0YW5ncyIsIk5JSUdBVEEgQUxCSVJFWCBCQiI6Ik5JSUdBVEEgQUxCSVJFWCBCQiIsIlZlbnRmb3JldCBLb2Z1IjoiVmVudGZvcmV0IEtvZnUiLCJLeWxlIExhcnNvbiI6Ikt5bGUgTGFyc29uIiwiVG9ob2t1IFJha3V0ZW4gR29sZGVuIEVhZ2xlcyI6IlRvaG9rdSBSYWt1dGVuIEdvbGRlbiBFYWdsZXMiLCJHVU5NQSBDUkFORSBUSFVOREVSUyI6IkdVTk1BIENSQU5FIFRIVU5ERVJTIiwiSGF3YWlpIFJhaW5ib3cgV2FycmlvcnMiOiJIYXdhaWkgUmFpbmJvdyBXYXJyaW9ycyIsIkppbW1pZSBSaXZlcmEiOiJKaW1taWUgUml2ZXJhIiwiRnVrdW9rYSBTb2Z0QmFuayBIYXdrcyI6IkZ1a3Vva2EgU29mdEJhbmsgSGF3a3MiLCJTYXNzdW9sbyI6IlNhc3N1b2xvIiwiQ29uc2Fkb2xlIFNhcHBvcm8iOiJDb25zYWRvbGUgU2FwcG9ybyIsIkFqYXggQW1zdGVyZGFtIjoiQWpheCBBbXN0ZXJkYW0iLCJGQyBBdWdzYnVyZyI6IkZDIEF1Z3NidXJnIiwiRG9uYWxkIENlcnJvbmUiOiJEb25hbGQgQ2Vycm9uZSIsIlJFTk9GQSBZYW1hZ3VjaGkiOiJSRU5PRkEgWWFtYWd1Y2hpIiwiR2lyYXZhbnogS2l0YWt5dXNodSI6IkdpcmF2YW56IEtpdGFreXVzaHUiLCJCb3Rzd2FuYSI6IkJvdHN3YW5hIiwiUm9jaGVzdGVyIFJlZCBXaW5ncyI6IlJvY2hlc3RlciBSZWQgV2luZ3MiLCJOb3J0aCBDYXJvbGluYSBUYXIgSGVlbHMiOiJOb3J0aCBDYXJvbGluYSBUYXIgSGVlbHMiLCJEb21pbmljYW4gUmVwdWJsaWMiOiJEb21pbmljYW4gUmVwdWJsaWMiLCJWYWxlbmNpYSI6IlZhbGVuY2lhIiwiV2lzY29uc2luIEJhZGdlcnMiOiJXaXNjb25zaW4gQmFkZ2VycyJ9fSx7ImF0dHJpYnV0ZSI6ImxpdGhpdW1fYmF0dGVyeVttYXJrZXRwbGFjZV9pZD1BVFZQREtJS1gwREVSXSMxLmVuZXJneV9jb250ZW50IzEudW5pdCIsImFsaWFzZXMiOnsiQ3ViaWMgRmVldCI6ImN1YmljX2ZlZXQiLCJKb3VsZXMiOiJqb3VsZXMiLCJNaWxsaWFtcCBIb3VycyAobUFoKSI6Im1pbGxpYW1wX2hvdXJzIiwiTWlsbGlhbXBlcmUgSG91ciAobUFoKSI6Im1pbGxpYW1wZXJlX2hvdXIiLCJDdWJpYyBNZXRlcnMiOiJjdWJpY19tZXRlcnMiLCJCcml0aXNoIFRoZXJtYWwgVW5pdHMgKEJUVXMpIjoiYnR1cyIsIldhdHQgSG91cnMiOiJ3YXR0X2hvdXJzIiwiTWlsbGlhbXBlcmUgU2Vjb25kIChtQXMpIjoibWlsbGlhbXBlcmVfc2Vjb25kIiwiS2lsb3dhdHQgSG91cnMiOiJraWxvd2F0dF9ob3VycyJ9fSx7ImF0dHJpYnV0ZSI6InN1cHBsZW1lbnRhbF9jb25kaXRpb25faW5mb3JtYXRpb25bbWFya2V0cGxhY2VfaWQ9QVRWUERLSUtYMERFUl0jMS5iYXR0ZXJ5X2xpZmVfcGVyY2VudGFnZSIsImFsaWFzZXMiOnsiPjYwJSI6ImdyZWF0ZXJfdGhhbl82MF9wZXJjZW50IiwiTm8gQmF0dGVyeSI6Im5vX2JhdHRlcnkiLCI%2BODAlIjoiZ3JlYXRlcl90aGFuXzgwX3BlcmNlbnQiLCI%2BNzAlIjoiZ3JlYXRlcl90aGFuXzcwX3BlcmNlbnQiLCI9PDYwJSI6ImVxdWFsX3RvX29yX2xlc3NfdGhhbl82MF9wZXJjZW50IiwiPjkwJSI6ImdyZWF0ZXJfdGhhbl85MF9wZXJjZW50In19LHsiYXR0cmlidXRlIjoiY29uZGl0aW9uX3R5cGVbbWFya2V0cGxhY2VfaWQ9QVRWUERLSUtYMERFUl0jMS52YWx1ZSIsImFsaWFzZXMiOnsiTmV3IjoibmV3X25ldyIsIlVzZWQgLSBMaWtlIE5ldyI6InVzZWRfbGlrZV9uZXciLCJVc2VkIC0gR29vZCI6InVzZWRfZ29vZCIsIlVzZWQgLSBBY2NlcHRhYmxlIjoidXNlZF9hY2NlcHRhYmxlIiwiVXNlZCAtIFZlcnkgR29vZCI6InVzZWRfdmVyeV9nb29kIiwiTmV3IC0gT0VNIjoibmV3X29lbSJ9fSx7ImF0dHJpYnV0ZSI6ImxlYWd1ZV9uYW1lW21hcmtldHBsYWNlX2lkPUFUVlBES0lLWDBERVJdW2xhbmd1YWdlX3RhZz1lbl9VU10jNC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naHNbbWFya2V0cGxhY2VfaWQ9QVRWUERLSUtYMERFUl0jMS5jbGFzc2lmaWNhdGlvbiMy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JsYWRlW21hcmtldHBsYWNlX2lkPUFUVlBES0lLWDBERVJdIzEubWF0ZXJpYWxbbGFuZ3VhZ2VfdGFnPWVuX1VTXSMyLnZhbHVlIiwiYWxpYXNlcyI6eyJTdGFpbmxlc3MgU3RlZWwiOiJTdGFpbmxlc3MgU3RlZWwiLCJQbGFzdGljIjoiUGxhc3RpYyIsIk1ldGFsIjoiTWV0YWwifX0seyJhdHRyaWJ1dGUiOiJsaXRoaXVtX2JhdHRlcnlbbWFya2V0cGxhY2VfaWQ9QVRWUERLSUtYMERFUl0jMS53ZWlnaHQjMS51bml0IiwiYWxpYXNlcyI6eyJQb3VuZHMiOiJwb3VuZHMiLCJHcmFtcyI6ImdyYW1zIiwiS2lsb2dyYW1zIjoia2lsb2dyYW1zIiwiTWlsbGlncmFtcyI6Im1pbGxpZ3JhbXMiLCJPdW5jZXMiOiJvdW5jZXMifX0seyJhdHRyaWJ1dGUiOiJiYXR0ZXJ5W21hcmtldHBsYWNlX2lkPUFUVlBES0lLWDBERVJdIzEud2VpZ2h0IzEudW5pdCIsImFsaWFzZXMiOnsiUG91bmRzIjoicG91bmRzIiwiR3JhbXMiOiJncmFtcyIsIlRvbnMiOiJ0b25zIiwiS2lsb2dyYW1zIjoia2lsb2dyYW1zIiwiTWlsbGlncmFtcyI6Im1pbGxpZ3JhbXMiLCJPdW5jZXMiOiJvdW5jZXMiLCJIdW5kcmVkdGhzIFBvdW5kcyI6Imh1bmRyZWR0aHNfcG91bmRzIn19LHsiYXR0cmlidXRlIjoiYmF0dGVyaWVzX3JlcXVpcmVkW21hcmtldHBsYWNlX2lkPUFUVlBES0lLWDBERVJdIzEudmFsdWUiLCJhbGlhc2VzIjp7Ik5vIjoiZmFsc2UiLCJZZXMiOiJ0cnVlIn19LHsiYXR0cmlidXRlIjoic3VwcGxpZXJfZGVjbGFyZWRfZGdfaHpfcmVndWxhdGlvblttYXJrZXRwbGFjZV9pZD1BVFZQREtJS1gwREVSXSMzLnZhbHVlIiwiYWxpYXNlcyI6eyJHSFMiOiJnaHMiLCJTdG9yYWdlIjoic3RvcmFnZSIsIlVua25vd24iOiJ1bmtub3duIiwiVHJhbnNwb3J0YXRpb24iOiJ0cmFuc3BvcnRhdGlvbiIsIk5vdCBBcHBsaWNhYmxlIjoibm90X2FwcGxpY2FibGUiLCJXYXN0ZSI6Indhc3RlIiwiT3RoZXIiOiJvdGhlciJ9fSx7ImF0dHJpYnV0ZSI6ImdpZnRfb3B0aW9uc1ttYXJrZXRwbGFjZV9pZD1BVFZQREtJS1gwREVSXSMxLmNhbl9iZV9tZXNzYWdlZCIsImFsaWFzZXMiOnsiTm8iOiJmYWxzZSIsIlllcyI6InRydWUifX0seyJhdHRyaWJ1dGUiOiJpdGVtX3dlaWdodFttYXJrZXRwbGFjZV9pZD1BVFZQREtJS1gwREVSXSMxLnVuaXQiLCJhbGlhc2VzIjp7IlBvdW5kcyI6InBvdW5kcyJ9fSx7ImF0dHJpYnV0ZSI6Im1hdGVyaWFsW21hcmtldHBsYWNlX2lkPUFUVlBES0lLWDBERVJdW2xhbmd1YWdlX3RhZz1lbl9VU10jMy52YWx1ZSIsImFsaWFzZXMiOnsiTnlsb24iOiJOeWxvbiIsIlN0b25ld2FyZSI6IlN0b25ld2FyZSIsIkFsdW1pbnVtIjoiQWx1bWludW0iLCJHbGFzcyI6IkdsYXNzIiwiUGxhc3RpYyI6IlBsYXN0aWMiLCJJcm9uIjoiSXJvbiIsIkNvdHRvbiI6IkNvdHRvbiIsIlBvcmNlbGFpbiI6IlBvcmNlbGFpbiIsIlN0YWlubGVzcyBTdGVlbCI6IlN0YWlubGVzcyBTdGVlbCIsIk5lb3ByZW5lIjoiTmVvcHJlbmUiLCJDb3BwZXIiOiJDb3BwZXIiLCIxOC8xMCBTdGVlbCI6IjE4LzEwIFN0ZWVsIiwiUG9seWNhcmJvbmF0ZSI6IlBvbHljYXJib25hdGUiLCJQb2x5ZXN0ZXIiOiJQb2x5ZXN0ZXIiLCJWaW55bCI6IlZpbnlsIiwiV29vZCI6Ildvb2QiLCJNZWxhbWluZSI6Ik1lbGFtaW5lIiwiU2lsaWNvbmUiOiJTaWxpY29uZSIsIlN0ZWVsIjoiU3RlZWwiLCJaaW5jIjoiWmluYyIsIjE4LzggU3RhaW5sZXNzIFN0ZWVsIjoiMTgvOCBTdGFpbmxlc3MgU3RlZWwiLCJDYXN0IElyb24iOiJDYXN0IElyb24iLCJQYXBlciI6IlBhcGVyIiwiQ2VyYW1pYyI6IkNlcmFtaWMiLCJCYW1ib28iOiJCYW1ib28iLCJBY3J5bGljIjoiQWNyeWxpYyJ9fSx7ImF0dHJpYnV0ZSI6Iml0ZW1fcGFja2FnZV93ZWlnaHRbbWFya2V0cGxhY2VfaWQ9QVRWUERLSUtYMERFUl0jMS51bml0IiwiYWxpYXNlcyI6eyJQb3VuZHMiOiJwb3VuZHMifX0seyJhdHRyaWJ1dGUiOiJncHNyX3NhZmV0eV9hdHRlc3RhdGlvblttYXJrZXRwbGFjZV9pZD1BVFZQREtJS1gwREVSXSMxLnZhbHVlIiwiYWxpYXNlcyI6eyJObyI6ImZhbHNlIiwiWWVzIjoidHJ1ZSJ9fSx7ImF0dHJpYnV0ZSI6Imdoc1ttYXJrZXRwbGFjZV9pZD1BVFZQREtJS1gwREVSXSMxLmNsYXNzaWZpY2F0aW9uIzM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cGF0dGVyblttYXJrZXRwbGFjZV9pZD1BVFZQREtJS1gwREVSXVtsYW5ndWFnZV90YWc9ZW5fVVNdIzEudmFsdWUiLCJhbGlhc2VzIjp7IkhlcnJpbmdib25lIjoiSGVycmluZ2JvbmUiLCJBbmltYWwgUHJpbnQiOiJBbmltYWwgUHJpbnQiLCJHZW9tZXRyaWMiOiJHZW9tZXRyaWMiLCJIb3VuZHN0b290aCI6IkhvdW5kc3Rvb3RoIiwiRmxvcmFsIjoiRmxvcmFsIiwiU29saWQiOiJTb2xpZCIsIlBvbGthIERvdCI6IlBvbGthIERvdCIsIk1vaXLDqSI6Ik1vaXLDqSIsIkNoZWNrZXJlZCI6IkNoZWNrZXJlZCIsIlBhaXNsZXkiOiJQYWlzbGV5IiwiVG9pbGUiOiJUb2lsZSIsIkNhbW91ZmxhZ2UiOiJDYW1vdWZsYWdlIiwiU3RyaXBlZCI6IlN0cmlwZWQiLCJQbGFpZCI6IlBsYWlkIiwiQ2hldnJvbiI6IkNoZXZyb24iLCJBcmd5bGUiOiJBcmd5bGUifX0seyJhdHRyaWJ1dGUiOiJibGFkZVttYXJrZXRwbGFjZV9pZD1BVFZQREtJS1gwREVSXSMxLm1hdGVyaWFsW2xhbmd1YWdlX3RhZz1lbl9VU10jMS52YWx1ZSIsImFsaWFzZXMiOnsiU3RhaW5sZXNzIFN0ZWVsIjoiU3RhaW5sZXNzIFN0ZWVsIiwiUGxhc3RpYyI6IlBsYXN0aWMiLCJNZXRhbCI6Ik1ldGFsIn19LHsiYXR0cmlidXRlIjoicGVzdGljaWRlX21hcmtpbmdbbWFya2V0cGxhY2VfaWQ9QVRWUERLSUtYMERFUl0jMy5yZWdpc3RyYXRpb25fc3RhdHVzIiwiYWxpYXNlcyI6eyJUaGlzIHByb2R1Y3QgaXMgbm90IGEgcGVzdGljaWRlIG9yIHBlc3RpY2lkZSBkZXZpY2UsIGFzIGRlZmluZWQgdW5kZXIgdGhlIFUuUy4gRmVkZXJhbCBJbnNlY3RpY2lkZSwgRnVuZ2ljaWRlLCBhbmQgUm9kZW50aWNpZGUgQWN0LiI6ImZpZnJhX25vdF9jb25zaWRlcmVkX3Blc3RpY2lkZSIsIlRoaXMgcHJvZHVjdCBxdWFsaWZpZXMgZm9yIGFuIGV4ZW1wdGlvbiBmcm9tIHJlZ2lzdHJhdGlvbiB1bmRlciB0aGUgVS5TLiBGZWRlcmFsIEluc2VjdGljaWRlLCBGdW5naWNpZGUsIGFuZCBSb2RlbnRpY2lkZSBBY3QuIjoiZmlmcmFfcmVnaXN0cmF0aW9uX2V4ZW1wdCIsIlRoaXMgcHJvZHVjdCBpcyBhIHBlc3RpY2lkZSBvciBwZXN0aWNpZGUgZGV2aWNlLCBhcyBkZWZpbmVkIHVuZGVyIHRoZSBVLlMuIEZlZGVyYWwgSW5zZWN0aWNpZGUsIEZ1bmdpY2lkZSwgYW5kIFJvZGVudGljaWRlIEFjdCI6ImZpZnJhX3JlZ2lzdHJhdGlvbl9yZXF1aXJlZCJ9fSx7ImF0dHJpYnV0ZSI6ImxlYWd1ZV9uYW1lW21hcmtldHBsYWNlX2lkPUFUVlBES0lLWDBERVJdW2xhbmd1YWdlX3RhZz1lbl9VU10jMy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oYXNfbGVzc190aGFuXzMwX3BlcmNlbnRfc3RhdGVfb2ZfY2hhcmdlW21hcmtldHBsYWNlX2lkPUFUVlBES0lLWDBERVJdIzEudmFsdWUiLCJhbGlhc2VzIjp7Ik5vIjoiZmFsc2UiLCJZZXMiOiJ0cnVlIn19LHsiYXR0cmlidXRlIjoiZnVsZmlsbG1lbnRfYXZhaWxhYmlsaXR5IzEuZnVsZmlsbG1lbnRfY2hhbm5lbF9jb2RlIiwiYWxpYXNlcyI6eyJGdWxmaWxsbWVudCBieSBBbWF6b24gKE5BKSI6IkFNQVpPTl9OQSJ9fSx7ImF0dHJpYnV0ZSI6InBhY2thZ2VfbGV2ZWxbbWFya2V0cGxhY2VfaWQ9QVRWUERLSUtYMERFUl0jMS52YWx1ZSIsImFsaWFzZXMiOnsiVW5pdCI6InVuaXQiLCJQYWxsZXQiOiJwYWxsZXQiLCJDYXNlIjoiY2FzZSJ9fSx7ImF0dHJpYnV0ZSI6InBlc3RpY2lkZV9tYXJraW5nW21hcmtldHBsYWNlX2lkPUFUVlBES0lLWDBERVJdIzMubWFya2luZ190eXBlIiwiYWxpYXNlcyI6eyJFUEEgUmVnaXN0cmF0aW9uIE51bWJlciI6ImVwYV9yZWdpc3RyYXRpb25fbnVtYmVyIiwiRVBBIEVzdGFibGlzaG1lbnQgTnVtYmVyIjoiZXBhX2VzdGFibGlzaG1lbnRfbnVtYmVyIn19LHsiYXR0cmlidXRlIjoiY2FsaWZvcm5pYV9wcm9wb3NpdGlvbl82NVttYXJrZXRwbGFjZV9pZD1BVFZQREtJS1gwREVSXSMxLmNoZW1pY2FsX25hbWVzIzQ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t>
  </si>
  <si>
    <t>settings8=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t>
  </si>
  <si>
    <t>settings9=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Y2FsaWZvcm5pYV9wcm9wb3NpdGlvbl82NVttYXJrZXRwbGFjZV9pZD1BVFZQREtJS1gwREVSXSMxLmNoZW1pY2FsX25hbWVzIzU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t>
  </si>
  <si>
    <t>settings10=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t>
  </si>
  <si>
    <t>settings11=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cHJvZHVjdF90YXhfY29kZSMxLnZhbHVlIiwiYWxpYXNlcyI6eyJBX0hPVVNFSE9MRF9MSU5FTiI6IkFfSE9VU0VIT0xEX0xJTkVOIiwiQV9DTFRIX0dFTiI6IkFfQ0xUSF9HRU4iLCJBX0NMVEhfQkFUSCI6IkFfQ0xUSF9CQVRIIiwiQTNfU0VSVjc0IjoiQTNfU0VSVjc0IiwiQV9TUE9SVF9NSVNDU1BPUlRTMSI6IkFfU1BPUlRfTUlTQ1NQT1JUUzEiLCJBX0hMVEhfSU5DT05UIjoiQV9ITFRIX0lOQ09OVCIsIkFfRU1FUkdFTkNZX1NVUFBMSUVTIjoiQV9FTUVSR0VOQ1lfU1VQUExJRVMiLCJBX0VHT09EU19ESUdJVEFMUEVSRENMU1VCUyI6IkFfRUdPT0RTX0RJR0lUQUxQRVJEQ0xTVUJTIiwiQTNfU0VSVl9IQ1AxIjoiQTNfU0VSVl9IQ1AxIiwiQV9ITFRIX0hBTkRTQU5JVElaRVIiOiJBX0hMVEhfSEFORFNBTklUSVpFUiIsIkFfRUdPT0RTX0RJR0lUQUxORVdTU1VCUyI6IkFfRUdPT0RTX0RJR0lUQUxORVdTU1VCUyIsIkFfRk9PRF9CS1RHTjc2LTkwIjoiQV9GT09EX0JLVEdONzYtOTAiLCJBX0NMVEhfSEJBR1MiOiJBX0NMVEhfSEJBR1MiLCJBX0NMVEhfQk9PS0JBRyI6IkFfQ0xUSF9CT09LQkFHIiwiQV9DTFRIX0NTVFVNUyI6IkFfQ0xUSF9DU1RVTVMiLCJBX0hMVEhfU1BGQ09SQUxIWUciOiJBX0hMVEhfU1BGQ09SQUxIWUciLCJBX0NPTVBfUERBIjoiQV9DT01QX1BEQSIsIkFfUEVSRENMXzUyVy00USI6IkFfUEVSRENMXzUyVy00USIsIkFfSExUSF9NRURIQUlSTE9TUyI6IkFfSExUSF9NRURIQUlSTE9TUyIsIkFfUkVTVF9IT1RQUkVQQVJFRCI6IkFfUkVTVF9IT1RQUkVQQVJFRCIsIkFfU0VSVl9JTlNUQUxMIjoiQV9TRVJWX0lOU1RBTEwiLCJBX0JPT0tTX1JFTElHIjoiQV9CT09LU19SRUxJRyIsIkFfU1BPUlRfQklLRUhMTVQiOiJBX1NQT1JUX0JJS0VITE1UIiwiQV9FR09PRFNfRElHSVRBTEJPT0tfUkVOVEFMIjoiQV9FR09PRFNfRElHSVRBTEJPT0tfUkVOVEFMIiwiQV9ORVdTXzEyTVRITFkiOiJBX05FV1NfMTJNVEhMWSIsIkFfRUdPT0RTX0RJR0lUQUxORVdTIjoiQV9FR09PRFNfRElHSVRBTE5FV1MiLCJBX0hMVEhfTUlTQ0RVUkFCTEVNRUQiOiJBX0hMVEhfTUlTQ0RVUkFCTEVNRUQiLCJBX0ZPT0RfV0lORSI6IkFfRk9PRF9XSU5FIiwiQV9DTFRIX0ZVUiI6IkFfQ0xUSF9GVVIiLCJBX1NQT1JUX0FUSExTSE9FUyI6IkFfU1BPUlRfQVRITFNIT0VTIiwiQV9SRVNUX0NPTERQUkVQQVJFRCI6IkFfUkVTVF9DT0xEUFJFUEFSRUQiLCJBX0NPTVBfU09GVFJDIjoiQV9DT01QX1NPRlRSQyIsIkFfQ09NUF9FRFVTT0ZUIjoiQV9DT01QX0VEVVNPRlQiLCJBM19TRVJWX0FQMiI6IkEzX1NFUlZfQVAyIiwiQTNfU0VSVl9BUDEiOiJBM19TRVJWX0FQMSIsIkFfSExUSF9GRU1IWUciOiJBX0hMVEhfRkVNSFlHIiwiQV9DTFRIX1VNQlJFTExBIjoiQV9DTFRIX1VNQlJFTExBIiwiQV9PUkRFUl9GRUUxNSI6IkFfT1JERVJfRkVFMTUiLCJBX0JPT0tTX0dFTiI6IkFfQk9PS1NfR0VOIiwiQV9PUkRFUl9GRUUxMyI6IkFfT1JERVJfRkVFMTMiLCJBX0hMVEhfU1BGQ09UQ01FRCI6IkFfSExUSF9TUEZDT1RDTUVEIiwiQV9FR09PRFNfRElHSVRBTE1VU0lDIjoiQV9FR09PRFNfRElHSVRBTE1VU0lDIiwiQV9PUkRFUl9GRUUxMiI6IkFfT1JERVJfRkVFMTIiLCJBX1NDSExfSU5TVFJVTUVOVCI6IkFfU0NITF9JTlNUUlVNRU5UIiwiQV9DTFRIX0hBTkRLRSI6IkFfQ0xUSF9IQU5ES0UiLCJBX0VHT09EU19ESUdJVEFMQVVESU9CT09LUyI6IkFfRUdPT0RTX0RJR0lUQUxBVURJT0JPT0tTIiwiQV9ITFRIX0NPTlRBQ1RTT0xOIjoiQV9ITFRIX0NPTlRBQ1RTT0xOIiwiQV9DT01QX1NDQU5ORVIiOiJBX0NPTVBfU0NBTk5FUiIsIkFfSExUSF9NT0JJTElUWSI6IkFfSExUSF9NT0JJTElUWSIsIkFfSE9VU0VIT0xEX1BBUEVSUFJPRFMiOiJBX0hPVVNFSE9MRF9QQVBFUlBST0RTIiwiQV9BVVRPTU9USVZFX01PVE9ST0lMIjoiQV9BVVRPTU9USVZFX01PVE9ST0lMIiwiQV9DTFRIX1BST1RFQ1RJVkUiOiJBX0NMVEhfUFJPVEVDVElWRSIsIkExX1RPT0xTMSI6IkExX1RPT0xTMSIsIkFfU1BPUlRfV0lOVEVSU1BPUlRCT09UUyI6IkFfU1BPUlRfV0lOVEVSU1BPUlRCT09UUyIsIkFfSExUSF9ESUFCU1VQUExTIjoiQV9ITFRIX0RJQUJTVVBQTFMiLCJBX0JBQllfQ0xPVEgiOiJBX0JBQllfQ0xPVEgiLCJBX0NPTExFQ1RJQkxFX0NPSU4iOiJBX0NPTExFQ1RJQkxFX0NPSU4iLCJBX05FV1NfNFFUTFkiOiJBX05FV1NfNFFUTFkiLCJBX0VHT09EU19TT0ZUIjoiQV9FR09PRFNfU09GVCIsIkFfR0VOX1JFTlRBTCI6IkFfR0VOX1JFTlRBTCIsIkFfQkFCWV9DQVJTRUFUIjoiQV9CQUJZX0NBUlNFQVQiLCJBX0VHT09EU19ESUdJVEFMUEVSRENMIjoiQV9FR09PRFNfRElHSVRBTFBFUkRDTCIsIkFfQ09NUF9HQU1QRVIiOiJBX0NPTVBfR0FNUEVSIiwiQV9ITFRIX0RJU1BPU0FCTEVfUEFDSyI6IkFfSExUSF9ESVNQT1NBQkxFX1BBQ0siLCJBX0dFTl9OT1RBWCI6IkFfR0VOX05PVEFYIiwiQV9GT09EX0pVSUNFNTEtOTkiOiJBX0ZPT0RfSlVJQ0U1MS05OSIsIkFfRk9PRF9HRU4iOiJBX0ZPT0RfR0VOIiwiQV9GT09EX0pVSUNFMC01MCI6IkFfRk9PRF9KVUlDRTAtNTAiLCJBX0hMVEhfQlJBSUxMRSI6IkFfSExUSF9CUkFJTExFIiwiQV9TUE9SVF9QUk9URUNUSVZFR0VBUiI6IkFfU1BPUlRfUFJPVEVDVElWRUdFQVIiLCJBX0NMU0ZEXzUyVy00USI6IkFfQ0xTRkRfNTJXLTRRIiwiQTNfU0VSVjczIjoiQTNfU0VSVjczIiwiQV9QRVJEQ0xfU0VNSUFOTkwiOiJBX1BFUkRDTF9TRU1JQU5OTCIsIkFfSExUSF9ESUVUU1VQTVQiOiJBX0hMVEhfRElFVFNVUE1UIiwiQV9ORVdTXzEwNFBMVVMiOiJBX05FV1NfMTA0UExVUyIsIkFfQ0xUSF9JRlVSIjoiQV9DTFRIX0lGVVIiLCJBX0hMVEhfRkFNUExBTlRFU1QiOiJBX0hMVEhfRkFNUExBTlRFU1QiLCJBX0NMU0ZEX0FOTlVBTCI6IkFfQ0xTRkRfQU5OVUFMIiwiQV9ITFRIX0lOQ09OVFBBRFMiOiJBX0hMVEhfSU5DT05UUEFEUyIsIkFfQ09NUF9TT0ZUT1AiOiJBX0NPTVBfU09GVE9QIiwiQV9GT09EX0NORFlGTCI6IkFfRk9PRF9DTkRZRkwiLCJBX0NMVEhfQVRITCI6IkFfQ0xUSF9BVEhMIiwiQV9ITFRIX09UQ01FRCI6IkFfSExUSF9PVENNRUQiLCJBX0JVTkRMRV9QRVJEQ0wiOiJBX0JVTkRMRV9QRVJEQ0wiLCJBX0hMVEhfTkFTQUxTVFJJUCI6IkFfSExUSF9OQVNBTFNUUklQIiwiQV9ITFRIX0lOQ09OVFBBRFNfRElTUCI6IkFfSExUSF9JTkNPTlRQQURTX0RJU1AiLCJBX0hMVEhfQ09TTUVUSUMiOiJBX0hMVEhfQ09TTUVUSUMiLCJBX0NPTVBfUEVSSVBIIjoiQV9DT01QX1BFUklQSCIsIkFfQkFCWV9CUlNUUFVNUCI6IkFfQkFCWV9CUlNUUFVNUCIsIkFfRUdPT0RTX0RJR0lUQUxCT09LUyI6IkFfRUdPT0RTX0RJR0lUQUxCT09LUyIsIkFfSExUSF9QUk9TVEhFVElDIjoiQV9ITFRIX1BST1NUSEVUSUMiLCJBX0hMVEhfTU9OSVRPUiI6IkFfSExUSF9NT05JVE9SIiwiQV9XQVJSX1BBUlRTTlNWQ0UiOiJBX1dBUlJfUEFSVFNOU1ZDRSIsIkFfRUdPT0RTX01JU0MxIjoiQV9FR09PRFNfTUlTQzEiLCJBX0NPTVBfRVJFQURFUiI6IkFfQ09NUF9FUkVBREVSIiwiQV9QRVJEQ0xfNTJXS0xZIjoiQV9QRVJEQ0xfNTJXS0xZIiwiQTFfQU5JTUFMMTQiOiJBMV9BTklNQUwxNCIsIkFfSExUSF9GRU1IWUdTUFJBWSI6IkFfSExUSF9GRU1IWUdTUFJBWSIsIkFfSExUSF9USVNTVUVUT1ciOiJBX0hMVEhfVElTU1VFVE9XIiwiQV9TQ0hMX1NVUFBMUyI6IkFfU0NITF9TVVBQTFMiLCJBX0hMVEhfQkFOREtJVCI6IkFfSExUSF9CQU5ES0lUIiwiQV9DT01QX1BSSU5UIjoiQV9DT01QX1BSSU5UIiwiQV9SRVNUX0RFTElWRVJZIjoiQV9SRVNUX0RFTElWRVJZIiwiQV9DT01QX1NPVU5EQU5EVklERU9DQVJEUyI6IkFfQ09NUF9TT1VOREFORFZJREVPQ0FSRFMiLCJBX0ZPT0RfQktUQ0RZNTAtOTAiOiJBX0ZPT0RfQktUQ0RZNTAtOTAiLCJBX0hMVEhfSEVBUklOR0FJRF9CQVRUIjoiQV9ITFRIX0hFQVJJTkdBSURfQkFUVCIsIkFfRk9PRF9CS1RHTjUwLTc1IjoiQV9GT09EX0JLVEdONTAtNzUiLCJBX0VHT09EU19ESUdJVEFMR0FNRVMiOiJBX0VHT09EU19ESUdJVEFMR0FNRVMiLCJBX0NPTVBfUFJUU1VQIjoiQV9DT01QX1BSVFNVUCIsIkFfRUdPT0RTX09OTElORUdBTUlOR1NVQlMiOiJBX0VHT09EU19PTkxJTkVHQU1JTkdTVUJTIiwiQV9ORVdTXzI2QklXS0xZIjoiQV9ORVdTXzI2QklXS0xZIiwiQV9QRVJEQ0xfMTA0UExVUyI6IkFfUEVSRENMXzEwNFBMVVMiLCJBX05FV1NfNTJXS0xZIjoiQV9ORVdTXzUyV0tMWSIsIkFfRk9PRF9QRVRGT09EIjoiQV9GT09EX1BFVEZPT0QiLCJBX0ZPT0RfRkxBVk9SV0FURVJfTk9OU1dFRVQiOiJBX0ZPT0RfRkxBVk9SV0FURVJfTk9OU1dFRVQiLCJBX0NMVEhfRk9STUFMIjoiQV9DTFRIX0ZPUk1BTCIsIkFfUEVSRENMX0FOTlVBTCI6IkFfUEVSRENMX0FOTlVBTCIsIkFfSExUSF9NSVNDTU9CSUxJVFkxIjoiQV9ITFRIX01JU0NNT0JJTElUWTEiLCJBX0NMVEhfQlVDS0xTIjoiQV9DTFRIX0JVQ0tMUyIsIkFfSExUSF9NSVNDTU9CSUxJVFkyIjoiQV9ITFRIX01JU0NNT0JJTElUWTIiLCJBX1NQT1JUX0FTVVBQT1JUIjoiQV9TUE9SVF9BU1VQUE9SVCIsIkFfQ09NUF9TVE9SQUdFTUVESUEiOiJBX0NPTVBfU1RPUkFHRU1FRElBIiwiQV9TRVJWX0NMRUFOIjoiQV9TRVJWX0NMRUFOIiwiQV9ITFRIX0NPTlRSQ0VQViI6IkFfSExUSF9DT05UUkNFUFYiLCJBX0NMU0ZEXzUyV0tMWSI6IkFfQ0xTRkRfNTJXS0xZIiwiQV9IT1VTRUhPTERfU09MQVIiOiJBX0hPVVNFSE9MRF9TT0xBUiIsIkFfQk9PS1NfUkVOVEFMIjoiQV9CT09LU19SRU5UQUwiLCJBX0hMVEhfVE9PVEhQQVNURUZMIjoiQV9ITFRIX1RPT1RIUEFTVEVGTCIsIkFfQ0xTRkRfU0VNSUFOTkwiOiJBX0NMU0ZEX1NFTUlBTk5MIiwiQV9ITFRIX1RIUk1UUiI6IkFfSExUSF9USFJNVFIiLCJBX0hMVEhfQkFCWVNVUFBMUyI6IkFfSExUSF9CQUJZU1VQUExTIiwiQV9GT09EX0NBUkJXVFIiOiJBX0ZPT0RfQ0FSQldUUiIsIkFfQ0xUSF9IQUlSQUNDRVNTT1JJRVMiOiJBX0NMVEhfSEFJUkFDQ0VTU09SSUVTIiwiQV9GT09EX0NBUkJGTEFWT1JXVFJfTk9OU1dFRVQiOiJBX0ZPT0RfQ0FSQkZMQVZPUldUUl9OT05TV0VFVCIsIkFfSExUSF9URU5TIjoiQV9ITFRIX1RFTlMiLCJBX0hMVEhfUkVNRURZIjoiQV9ITFRIX1JFTUVEWSIsIkFfRk9PRF9OQ0FSQldUUiI6IkFfRk9PRF9OQ0FSQldUUiIsIkFfRk9PRF9DQVJCU0ZUREsiOiJBX0ZPT0RfQ0FSQlNGVERLIiwiQV9GT09EX0NORFkiOiJBX0ZPT0RfQ05EWSIsIkFfQ0xUSF9DT01QT04iOiJBX0NMVEhfQ09NUE9OIiwiQV9ITFRIX0ZBQ0lBTFRJU1NVRSI6IkFfSExUSF9GQUNJQUxUSVNTVUUiLCJBX1NQT1JUX1NLSVNVSVQiOiJBX1NQT1JUX1NLSVNVSVQiLCJBX1NDSExfR1JBUEhDQUxDIjoiQV9TQ0hMX0dSQVBIQ0FMQyIsIkFfSExUSF9TVU5TQ1JOIjoiQV9ITFRIX1NVTlNDUk4iLCJBX0JBQllfRElBUEVSIjoiQV9CQUJZX0RJQVBFUiIsIkFfR0VOX1RBWCI6IkFfR0VOX1RBWCIsIkFfQ09NUF9DT01QVVRFUiI6IkFfQ09NUF9DT01QVVRFUiJ9fSx7ImF0dHJpYnV0ZSI6Iml0ZW1fdHlwZV9rZXl3b3JkW21hcmtldHBsYWNlX2lkPUFUVlBES0lLWDBERVJdIzEudmFsdWUiLCJhbGlhc2VzIjp7IuWutuWxheOAgeWOqOWFt%2BOAgeWutuijhSA%2BIOWOqOaIv%2BWSjOmkkOWOhSA%2BIOWOqOeUqOWwj%2BW3peWFtyA%2BIOawtOaenOWSjOiUrOiPnOW3peWFtyA%2BIOawtOaenOWSjOiUrOiPnOWOu%2BaguOWZqCA%2BIOawtOaenOWSjOiUrOiPnOWOu%2BW%2Fg%2BWZqCAoY29yZXJzKSI6ImNvcmVycyJ9fSx7ImF0dHJpYnV0ZSI6InN1cHBsZW1lbnRhbF9jb25kaXRpb25faW5mb3JtYXRpb25bbWFya2V0cGxhY2VfaWQ9QVRWUERLSUtYMERFUl0jMS5mZWF0dXJlcyMyIiwiYWxpYXNlcyI6eyJQYXJ0cyBSZXBsYWNlZCI6InBhcnRzX3JlcGxhY2VkIiwiR3JlZW4gUmVmdXJiaXNobWVudCI6ImdyZWVuX3JlZnVyYmlzaG1lbnQiLCJXaXRoIFRhZ3MiOiJ3aXRoX3RhZ3MiLCJQYXJ0cyBJbnNwZWN0ZWQiOiJwYXJ0c19pbnNwZWN0ZWQifX0seyJhdHRyaWJ1dGUiOiJnaHNfY2hlbWljYWxfaF9jb2RlW21hcmtldHBsYWNlX2lkPUFUVlBES0lLWDBERVJdIzQ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c3VwcGxlbWVudGFsX2NvbmRpdGlvbl9pbmZvcm1hdGlvblttYXJrZXRwbGFjZV9pZD1BVFZQREtJS1gwREVSXSMxLmZlYXR1cmVzIzMiLCJhbGlhc2VzIjp7IlBhcnRzIFJlcGxhY2VkIjoicGFydHNfcmVwbGFjZWQiLCJHcmVlbiBSZWZ1cmJpc2htZW50IjoiZ3JlZW5fcmVmdXJiaXNobWVudCIsIldpdGggVGFncyI6IndpdGhfdGFncyIsIlBhcnRzIEluc3BlY3RlZCI6InBhcnRzX2luc3BlY3RlZCJ9fSx7ImF0dHJpYnV0ZSI6Im1lcmNoYW50X3NoaXBwaW5nX2dyb3VwW21hcmtldHBsYWNlX2lkPUFUVlBES0lLWDBERVJdIzEudmFsdWUiLCJhbGlhc2VzIjp7Ik1pZ3JhdGVkIFRlbXBsYXRlIjoibGVnYWN5LXRlbXBsYXRlLWlkIn19LHsiYXR0cmlidXRlIjoic3VwcGxlbWVudGFsX2NvbmRpdGlvbl9pbmZvcm1hdGlvblttYXJrZXRwbGFjZV9pZD1BVFZQREtJS1gwREVSXSMxLmZlYXR1cmVzIzEiLCJhbGlhc2VzIjp7IlBhcnRzIFJlcGxhY2VkIjoicGFydHNfcmVwbGFjZWQiLCJHcmVlbiBSZWZ1cmJpc2htZW50IjoiZ3JlZW5fcmVmdXJiaXNobWVudCIsIldpdGggVGFncyI6IndpdGhfdGFncyIsIlBhcnRzIEluc3BlY3RlZCI6InBhcnRzX2luc3BlY3RlZCJ9fSx7ImF0dHJpYnV0ZSI6ImdpZnRfb3B0aW9uc1ttYXJrZXRwbGFjZV9pZD1BVFZQREtJS1gwREVSXSMxLmNhbl9iZV93cmFwcGVkIiwiYWxpYXNlcyI6eyJObyI6ImZhbHNlIiwiWWVzIjoidHJ1ZSJ9fSx7ImF0dHJpYnV0ZSI6InN1cHBsZW1lbnRhbF9jb25kaXRpb25faW5mb3JtYXRpb25bbWFya2V0cGxhY2VfaWQ9QVRWUERLSUtYMERFUl0jMS5mZWF0dXJlcyM0IiwiYWxpYXNlcyI6eyJQYXJ0cyBSZXBsYWNlZCI6InBhcnRzX3JlcGxhY2VkIiwiR3JlZW4gUmVmdXJiaXNobWVudCI6ImdyZWVuX3JlZnVyYmlzaG1lbnQiLCJXaXRoIFRhZ3MiOiJ3aXRoX3RhZ3MiLCJQYXJ0cyBJbnNwZWN0ZWQiOiJwYXJ0c19pbnNwZWN0ZWQifX0seyJhdHRyaWJ1dGUiOiJzdXBwbGVtZW50YWxfY29uZGl0aW9uX2luZm9ybWF0aW9uW21hcmtldHBsYWNlX2lkPUFUVlBES0lLWDBERVJdIzEuZmVhdHVyZXMjNSIsImFsaWFzZXMiOnsiUGFydHMgUmVwbGFjZWQiOiJwYXJ0c19yZXBsYWNlZCIsIkdyZWVuIFJlZnVyYmlzaG1lbnQiOiJncmVlbl9yZWZ1cmJpc2htZW50IiwiV2l0aCBUYWdzIjoid2l0aF90YWdzIiwiUGFydHMgSW5zcGVjdGVkIjoicGFydHNfaW5zcGVjdGVkIn19LHsiYXR0cmlidXRlIjoic3VwcGxpZXJfZGVjbGFyZWRfaGFzX3Byb2R1Y3RfaWRlbnRpZmllcl9leGVtcHRpb25bbWFya2V0cGxhY2VfaWQ9QVRWUERLSUtYMERFUl0jMS52YWx1ZSIsImFsaWFzZXMiOnsiTm8iOiJmYWxzZSIsIlllcyI6InRydWUifX0seyJhdHRyaWJ1dGUiOiJmdWxmaWxsbWVudF9hdmFpbGFiaWxpdHkjMS5pc19pbnZlbnRvcnlfYXZhaWxhYmxlIiwiYWxpYXNlcyI6eyJFbmFibGVkIjoidHJ1ZSIsIkRpc2FibGVkIjoiZmFsc2UifX0seyJhdHRyaWJ1dGUiOiJpdGVtX2xlbmd0aF93aWR0aFttYXJrZXRwbGFjZV9pZD1BVFZQREtJS1gwREVSXSMxLmxlbmd0aC51bml0IiwiYWxpYXNlcyI6eyJJbmNoZXMiOiJpbmNoZXMifX0seyJhdHRyaWJ1dGUiOiJjb250YWluc19wZmFzW21hcmtldHBsYWNlX2lkPUFUVlBES0lLWDBERVJdIzEudmFsdWUiLCJhbGlhc2VzIjp7Ik5vIjoiZmFsc2UiLCJZZXMiOiJ0cnVlIn19LHsiYXR0cmlidXRlIjoicGVzdGljaWRlX21hcmtpbmdbbWFya2V0cGxhY2VfaWQ9QVRWUERLSUtYMERFUl0jMi5yZWdpc3RyYXRpb25fc3RhdHVzIiwiYWxpYXNlcyI6eyJUaGlzIHByb2R1Y3QgaXMgbm90IGEgcGVzdGljaWRlIG9yIHBlc3RpY2lkZSBkZXZpY2UsIGFzIGRlZmluZWQgdW5kZXIgdGhlIFUuUy4gRmVkZXJhbCBJbnNlY3RpY2lkZSwgRnVuZ2ljaWRlLCBhbmQgUm9kZW50aWNpZGUgQWN0LiI6ImZpZnJhX25vdF9jb25zaWRlcmVkX3Blc3RpY2lkZSIsIlRoaXMgcHJvZHVjdCBxdWFsaWZpZXMgZm9yIGFuIGV4ZW1wdGlvbiBmcm9tIHJlZ2lzdHJhdGlvbiB1bmRlciB0aGUgVS5TLiBGZWRlcmFsIEluc2VjdGljaWRlLCBGdW5naWNpZGUsIGFuZCBSb2RlbnRpY2lkZSBBY3QuIjoiZmlmcmFfcmVnaXN0cmF0aW9uX2V4ZW1wdCIsIlRoaXMgcHJvZHVjdCBpcyBhIHBlc3RpY2lkZSBvciBwZXN0aWNpZGUgZGV2aWNlLCBhcyBkZWZpbmVkIHVuZGVyIHRoZSBVLlMuIEZlZGVyYWwgSW5zZWN0aWNpZGUsIEZ1bmdpY2lkZSwgYW5kIFJvZGVudGljaWRlIEFjdCI6ImZpZnJhX3JlZ2lzdHJhdGlvbl9yZXF1aXJlZCJ9fSx7ImF0dHJpYnV0ZSI6Iml0ZW1fZGlzcGxheV93ZWlnaHRbbWFya2V0cGxhY2VfaWQ9QVRWUERLSUtYMERFUl0jMS51bml0IiwiYWxpYXNlcyI6eyJQb3VuZHMiOiJwb3VuZHMiLCJHcmFtcyI6ImdyYW1zIiwiVG9ucyI6InRvbnMiLCJLaWxvZ3JhbXMiOiJraWxvZ3JhbXMiLCJNaWxsaWdyYW1zIjoibWlsbGlncmFtcyIsIk91bmNlcyI6Im91bmNlcyIsIkh1bmRyZWR0aHMgUG91bmRzIjoiaHVuZHJlZHRoc19wb3VuZHMifX0seyJhdHRyaWJ1dGUiOiJsaXRoaXVtX2JhdHRlcnlbbWFya2V0cGxhY2VfaWQ9QVRWUERLSUtYMERFUl0jMS5wYWNrYWdpbmcjMS52YWx1ZSIsImFsaWFzZXMiOnsiQmF0dGVyaWVzIHBhY2tlZCB3aXRoIGVxdWlwbWVudCI6ImJhdHRlcmllc19wYWNrZWRfd2l0aF9lcXVpcG1lbnQiLCJCYXR0ZXJpZXMgY29udGFpbmVkIGluIGVxdWlwbWVudCI6ImJhdHRlcmllc19jb250YWluZWRfaW5fZXF1aXBtZW50IiwiQmF0dGVyaWVzIG9ubHkiOiJiYXR0ZXJpZXNfb25seSJ9fSx7ImF0dHJpYnV0ZSI6Imdoc19jaGVtaWNhbF9oX2NvZGVbbWFya2V0cGxhY2VfaWQ9QVRWUERLSUtYMERFUl0jM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jYWxpZm9ybmlhX3Byb3Bvc2l0aW9uXzY1W21hcmtldHBsYWNlX2lkPUFUVlBES0lLWDBERVJdIzEuY2hlbWljYWxfbmFtZXMjMS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t>
  </si>
  <si>
    <t>settings12=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t>
  </si>
  <si>
    <t>settings13=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jYWxpZm9ybmlhX3Byb3Bvc2l0aW9uXzY1W21hcmtldHBsYWNlX2lkPUFUVlBES0lLWDBERVJdIzEuY2hlbWljYWxfbmFtZXMjMi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t>
  </si>
  <si>
    <t>settings14=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t>
  </si>
  <si>
    <t>settings15=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pdGVtX3BhY2thZ2VfZGltZW5zaW9uc1ttYXJrZXRwbGFjZV9pZD1BVFZQREtJS1gwREVSXSMxLmhlaWdodC51bml0IiwiYWxpYXNlcyI6eyJJbmNoZXMiOiJpbmNoZXMifX0seyJhdHRyaWJ1dGUiOiJjYWxpZm9ybmlhX3Byb3Bvc2l0aW9uXzY1W21hcmtldHBsYWNlX2lkPUFUVlBES0lLWDBERVJdIzEuY2hlbWljYWxfbmFtZXMjMy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t>
  </si>
  <si>
    <t>settings16=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t>
  </si>
  <si>
    <t>settings17=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naHNbbWFya2V0cGxhY2VfaWQ9QVRWUERLSUtYMERFUl0jMS5jbGFzc2lmaWNhdGlvbiMx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1hdGVyaWFsW21hcmtldHBsYWNlX2lkPUFUVlBES0lLWDBERVJdW2xhbmd1YWdlX3RhZz1lbl9VU10jNS52YWx1ZSIsImFsaWFzZXMiOnsiTnlsb24iOiJOeWxvbiIsIlN0b25ld2FyZSI6IlN0b25ld2FyZSIsIkFsdW1pbnVtIjoiQWx1bWludW0iLCJHbGFzcyI6IkdsYXNzIiwiUGxhc3RpYyI6IlBsYXN0aWMiLCJJcm9uIjoiSXJvbiIsIkNvdHRvbiI6IkNvdHRvbiIsIlBvcmNlbGFpbiI6IlBvcmNlbGFpbiIsIlN0YWlubGVzcyBTdGVlbCI6IlN0YWlubGVzcyBTdGVlbCIsIk5lb3ByZW5lIjoiTmVvcHJlbmUiLCJDb3BwZXIiOiJDb3BwZXIiLCIxOC8xMCBTdGVlbCI6IjE4LzEwIFN0ZWVsIiwiUG9seWNhcmJvbmF0ZSI6IlBvbHljYXJib25hdGUiLCJQb2x5ZXN0ZXIiOiJQb2x5ZXN0ZXIiLCJWaW55bCI6IlZpbnlsIiwiV29vZCI6Ildvb2QiLCJNZWxhbWluZSI6Ik1lbGFtaW5lIiwiU2lsaWNvbmUiOiJTaWxpY29uZSIsIlN0ZWVsIjoiU3RlZWwiLCJaaW5jIjoiWmluYyIsIjE4LzggU3RhaW5sZXNzIFN0ZWVsIjoiMTgvOCBTdGFpbmxlc3MgU3RlZWwiLCJDYXN0IElyb24iOiJDYXN0IElyb24iLCJQYXBlciI6IlBhcGVyIiwiQ2VyYW1pYyI6IkNlcmFtaWMiLCJCYW1ib28iOiJCYW1ib28iLCJBY3J5bGljIjoiQWNyeWxpYyJ9fSx7ImF0dHJpYnV0ZSI6Imdoc19jaGVtaWNhbF9oX2NvZGVbbWFya2V0cGxhY2VfaWQ9QVRWUERLSUtYMERFUl0jMy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pdGVtX3BhY2thZ2VfZGltZW5zaW9uc1ttYXJrZXRwbGFjZV9pZD1BVFZQREtJS1gwREVSXSMxLmxlbmd0aC51bml0IiwiYWxpYXNlcyI6eyJJbmNoZXMiOiJpbmNoZXMifX0seyJhdHRyaWJ1dGUiOiJza2lwX29mZmVyW21hcmtldHBsYWNlX2lkPUFUVlBES0lLWDBERVJdIzEudmFsdWUiLCJhbGlhc2VzIjp7Ik5vIjoiZmFsc2UiLCJZZXMiOiJ0cnVlIn19LHsiYXR0cmlidXRlIjoiYnJhbmRbbWFya2V0cGxhY2VfaWQ9QVRWUERLSUtYMERFUl1bbGFuZ3VhZ2VfdGFnPWVuX1VTXSMxLnZhbHVlIiwiYWxpYXNlcyI6eyJXRVNXT08iOiJXRVNXT08ifX0seyJhdHRyaWJ1dGUiOiJwcm9kdWN0X3R5cGUjMS52YWx1ZSIsImFsaWFzZXMiOnsiQ09SRV9QSVRfUkVNT1ZFUiI6IkNPUkVfUElUX1JFTU9WRVIifX0seyJhdHRyaWJ1dGUiOiJoYW5kbGVbbWFya2V0cGxhY2VfaWQ9QVRWUERLSUtYMERFUl0jMS5tYXRlcmlhbFtsYW5ndWFnZV90YWc9ZW5fVVNdIzEudmFsdWUiLCJhbGlhc2VzIjp7IlBvbHlldGh5bGVuZSI6IlBvbHlldGh5bGVuZSIsIk55bG9uIjoiTnlsb24iLCJXb29kIjoiV29vZCIsIlN0YWlubGVzcyBTdGVlbCI6IlN0YWlubGVzcyBTdGVlbCIsIlBvbHlwcm9weWxlbmUiOiJQb2x5cHJvcHlsZW5lIiwiQWx1bWludW0iOiJBbHVtaW51bSIsIlNpbGljb25lIjoiU2lsaWNvbmUiLCJQbGFzdGljIjoiUGxhc3RpYyIsIkFjcnlsb25pdHJpbGUgQnV0YWRpZW5lIFN0eXJlbmUiOiJBY3J5bG9uaXRyaWxlIEJ1dGFkaWVuZSBTdHlyZW5lIiwiUnViYmVyIjoiUnViYmVyIiwiVGhlcm1vcGxhc3RpYyBFbGFzdG9tZXIgKFRQRSkiOiJUaGVybW9wbGFzdGljIEVsYXN0b21lciAoVFBFKSIsIlppbmMiOiJaaW5jIn19LHsiYXR0cmlidXRlIjoibWF0ZXJpYWxbbWFya2V0cGxhY2VfaWQ9QVRWUERLSUtYMERFUl1bbGFuZ3VhZ2VfdGFnPWVuX1VTXSMxLnZhbHVlIiwiYWxpYXNlcyI6eyJOeWxvbiI6Ik55bG9uIiwiU3RvbmV3YXJlIjoiU3RvbmV3YXJlIiwiQWx1bWludW0iOiJBbHVtaW51bSIsIkdsYXNzIjoiR2xhc3MiLCJQbGFzdGljIjoiUGxhc3RpYyIsIklyb24iOiJJcm9uIiwiQ290dG9uIjoiQ290dG9uIiwiUG9yY2VsYWluIjoiUG9yY2VsYWluIiwiU3RhaW5sZXNzIFN0ZWVsIjoiU3RhaW5sZXNzIFN0ZWVsIiwiTmVvcHJlbmUiOiJOZW9wcmVuZSIsIkNvcHBlciI6IkNvcHBlciIsIjE4LzEwIFN0ZWVsIjoiMTgvMTAgU3RlZWwiLCJQb2x5Y2FyYm9uYXRlIjoiUG9seWNhcmJvbmF0ZSIsIlBvbHllc3RlciI6IlBvbHllc3RlciIsIlZpbnlsIjoiVmlueWwiLCJXb29kIjoiV29vZCIsIk1lbGFtaW5lIjoiTWVsYW1pbmUiLCJTaWxpY29uZSI6IlNpbGljb25lIiwiU3RlZWwiOiJTdGVlbCIsIlppbmMiOiJaaW5jIiwiMTgvOCBTdGFpbmxlc3MgU3RlZWwiOiIxOC84IFN0YWlubGVzcyBTdGVlbCIsIkNhc3QgSXJvbiI6IkNhc3QgSXJvbiIsIlBhcGVyIjoiUGFwZXIiLCJDZXJhbWljIjoiQ2VyYW1pYyIsIkJhbWJvbyI6IkJhbWJvbyIsIkFjcnlsaWMiOiJBY3J5bGljIn19LHsiYXR0cmlidXRlIjoic3VwcGxpZXJfZGVjbGFyZWRfZGdfaHpfcmVndWxhdGlvblttYXJrZXRwbGFjZV9pZD1BVFZQREtJS1gwREVSXSM1LnZhbHVlIiwiYWxpYXNlcyI6eyJHSFMiOiJnaHMiLCJTdG9yYWdlIjoic3RvcmFnZSIsIlVua25vd24iOiJ1bmtub3duIiwiVHJhbnNwb3J0YXRpb24iOiJ0cmFuc3BvcnRhdGlvbiIsIk5vdCBBcHBsaWNhYmxlIjoibm90X2FwcGxpY2FibGUiLCJXYXN0ZSI6Indhc3RlIiwiT3RoZXIiOiJvdGhlciJ9fSx7ImF0dHJpYnV0ZSI6Imdoc1ttYXJrZXRwbGFjZV9pZD1BVFZQREtJS1gwREVSXSMxLmNsYXNzaWZpY2F0aW9uIzU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Y2FyZV9pbnN0cnVjdGlvbnNbbWFya2V0cGxhY2VfaWQ9QVRWUERLSUtYMERFUl1bbGFuZ3VhZ2VfdGFnPWVuX1VTXSMyLnZhbHVlIiwiYWxpYXNlcyI6eyJNaWNyb3dhdmUgU2FmZSI6Ik1pY3Jvd2F2ZSBTYWZlIiwiRGlzaHdhc2hlciBTYWZlIjoiRGlzaHdhc2hlciBTYWZlIiwiSGFuZCBXYXNoIjoiSGFuZCBXYXNoIn19LHsiYXR0cmlidXRlIjoic3VwcGxlbWVudGFsX2NvbmRpdGlvbl9pbmZvcm1hdGlvblttYXJrZXRwbGFjZV9pZD1BVFZQREtJS1gwREVSXSMxLnNvdXJjZV90eXBlIiwiYWxpYXNlcyI6eyJBcyBJcyI6ImFzX2lzIiwiQ1BPIjoiY3BvIiwiUmV0dXJuZWQgTmV2ZXIgVXNlZCI6InJldHVybmVkX25ldmVyX3VzZWQiLCJObyBEYXRhIjoibm9fZGF0YSIsIlJldHVybmVkIFVzZWQiOiJyZXR1cm5lZF91c2VkIiwiUmVmdXJiaXNoZWQgVGhpcmQgUGFydHkiOiJyZWZ1cmJpc2hlZF90aGlyZF9wYXJ0eSIsIlJlZnVyYmlzaGVkIE9FTSI6InJlZnVyYmlzaGVkX29lbSIsIlJlZnVyYmlzaGVkIEFtYXpvbiI6InJlZnVyYmlzaGVkX2FtYXpvbiJ9fSx7ImF0dHJpYnV0ZSI6ImNhbGlmb3JuaWFfcHJvcG9zaXRpb25fNjVbbWFya2V0cGxhY2VfaWQ9QVRWUERLSUtYMERFUl0jMS5jb21wbGlhbmNlX3R5cGUiLCJhbGlhc2VzIjp7IkNoZW1pY2FsIjoiY2hlbWljYWwiLCJPbiBQcm9kdWN0IENhbmNlciI6Im9uX3Byb2R1Y3RfY2FuY2VyIiwiUGFzc2VuZ2VyIG9yIE9mZiBSb2FkIFZlaGljbGUiOiJwYXNzZW5nZXJfb3Jfb2ZmX3JvYWRfdmVoaWNsZSIsIlJlY3JlYXRpb25hbCBWZXNzZWwiOiJyZWNyZWF0aW9uYWxfdmVzc2VsIiwiQWxjb2hvbGljIEJldmVyYWdlIjoiYWxjb2hvbGljX2JldmVyYWdlIiwiT24gUHJvZHVjdCBSZXByb2R1Y3RpdmUiOiJvbl9wcm9kdWN0X3JlcHJvZHVjdGl2ZSIsIkZ1cm5pdHVyZSI6ImZ1cm5pdHVyZSIsIkNoZW1pY2FsIChTaG9ydC1Gb3JtIFdhcm5pbmcpIjoiY2hlbWljYWxfc2hvcnRfZm9ybV93YXJuaW5nIiwiUmF3IFdvb2QiOiJyYXdfd29vZCIsIk9uIFByb2R1Y3QgQ29tYmluZWQgQ2FuY2VyIFJlcHJvZHVjdGl2ZSI6Im9uX3Byb2R1Y3RfY29tYmluZWRfY2FuY2VyX3JlcHJvZHVjdGl2ZSIsIkRpZXNlbCBFbmdpbmVzIjoiZGllc2VsX2VuZ2luZXMiLCJGb29kIjoiZm9vZCJ9fSx7ImF0dHJpYnV0ZSI6Imdoc19jaGVtaWNhbF9oX2NvZGVbbWFya2V0cGxhY2VfaWQ9QVRWUERLSUtYMERFUl0jMi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jYXJlX2luc3RydWN0aW9uc1ttYXJrZXRwbGFjZV9pZD1BVFZQREtJS1gwREVSXVtsYW5ndWFnZV90YWc9ZW5fVVNdIzEudmFsdWUiLCJhbGlhc2VzIjp7Ik1pY3Jvd2F2ZSBTYWZlIjoiTWljcm93YXZlIFNhZmUiLCJEaXNod2FzaGVyIFNhZmUiOiJEaXNod2FzaGVyIFNhZmUiLCJIYW5kIFdhc2giOiJIYW5kIFdhc2gifX0seyJhdHRyaWJ1dGUiOiJzdXBwbGVtZW50YWxfY29uZGl0aW9uX2luZm9ybWF0aW9uW21hcmtldHBsYWNlX2lkPUFUVlBES0lLWDBERVJdIzEucGFja2FnaW5nIiwiYWxpYXNlcyI6eyJPRU0gT3JpZ2luYWwiOiJvZW1fb3JpZ2luYWwiLCJPRU0gUHJlLU93bmVkIjoib2VtX3ByZV9vd25lZCIsIkdlbmVyaWMiOiJnZW5lcmljIiwiQW1hem9uIjoiYW1hem9uIiwiTm90IEFwcGxpY2FibGUiOiJub3RfYXBwbGljYWJsZSJ9fSx7ImF0dHJpYnV0ZSI6Im51bV9iYXR0ZXJpZXNbbWFya2V0cGxhY2VfaWQ9QVRWUERLSUtYMERFUl0jNS50eXBlIiwiYWxpYXNlcyI6eyJBQSI6ImFhIiwiTFI0MSI6ImxyNDEiLCJBQUEiOiJhYWEiLCJBIjoiYSIsIkNSMjQzMCI6ImNyMjQzMCIsIkNSMiI6ImNyMiIsIkNSMjAzMiI6ImNyMjAzMiIsIkMiOiJjIiwiRCI6ImQiLCJMUjQ0IjoibHI0NCIsIkxSNDMiOiJscjQzIiwiQ1I1IjoiY3I1IiwiTGl0aGl1bSBQb2x5bWVyIjoibGl0aGl1bV9wb2x5bWVyIiwiUDc2IjoicDc2IiwiUHJvZHVjdCBTcGVjaWZpYyI6InByb2R1Y3Rfc3BlY2lmaWMiLCJDUjEyM0EiOiJjcjEyM2EiLCJVbmtub3duIjoidW5rbm93biIsIkxpdGhpdW0gTWV0YWwiOiJsaXRoaXVtX21ldGFsIiwiMTJWIjoiMTJ2IiwiTm9uc3RhbmRhcmQgQmF0dGVyeSI6Im5vbnN0YW5kYXJkX2JhdHRlcnkiLCJMaXRoaXVtIElvbiI6ImxpdGhpdW1faW9uIiwiOVYiOiI5diIsIkFBQUEiOiJhYWFhIn19LHsiYXR0cmlidXRlIjoibnVtX2JhdHRlcmllc1ttYXJrZXRwbGFjZV9pZD1BVFZQREtJS1gwREVSXSMyLnR5cGUiLCJhbGlhc2VzIjp7IkFBIjoiYWEiLCJMUjQxIjoibHI0MSIsIkFBQSI6ImFhYSIsIkEiOiJhIiwiQ1IyNDMwIjoiY3IyNDMwIiwiQ1IyIjoiY3IyIiwiQ1IyMDMyIjoiY3IyMDMyIiwiQyI6ImMiLCJEIjoiZCIsIkxSNDQiOiJscjQ0IiwiTFI0MyI6ImxyNDMiLCJDUjUiOiJjcjUiLCJMaXRoaXVtIFBvbHltZXIiOiJsaXRoaXVtX3BvbHltZXIiLCJQNzYiOiJwNzYiLCJQcm9kdWN0IFNwZWNpZmljIjoicHJvZHVjdF9zcGVjaWZpYyIsIkNSMTIzQSI6ImNyMTIzYSIsIlVua25vd24iOiJ1bmtub3duIiwiTGl0aGl1bSBNZXRhbCI6ImxpdGhpdW1fbWV0YWwiLCIxMlYiOiIxMnYiLCJOb25zdGFuZGFyZCBCYXR0ZXJ5Ijoibm9uc3RhbmRhcmRfYmF0dGVyeSIsIkxpdGhpdW0gSW9uIjoibGl0aGl1bV9pb24iLCI5ViI6Ijl2IiwiQUFBQSI6ImFhYWEifX0seyJhdHRyaWJ1dGUiOiJoYW5kbGVbbWFya2V0cGxhY2VfaWQ9QVRWUERLSUtYMERFUl0jMS5tYXRlcmlhbFtsYW5ndWFnZV90YWc9ZW5fVVNdIzIudmFsdWUiLCJhbGlhc2VzIjp7IlBvbHlldGh5bGVuZSI6IlBvbHlldGh5bGVuZSIsIk55bG9uIjoiTnlsb24iLCJXb29kIjoiV29vZCIsIlN0YWlubGVzcyBTdGVlbCI6IlN0YWlubGVzcyBTdGVlbCIsIlBvbHlwcm9weWxlbmUiOiJQb2x5cHJvcHlsZW5lIiwiQWx1bWludW0iOiJBbHVtaW51bSIsIlNpbGljb25lIjoiU2lsaWNvbmUiLCJQbGFzdGljIjoiUGxhc3RpYyIsIkFjcnlsb25pdHJpbGUgQnV0YWRpZW5lIFN0eXJlbmUiOiJBY3J5bG9uaXRyaWxlIEJ1dGFkaWVuZSBTdHlyZW5lIiwiUnViYmVyIjoiUnViYmVyIiwiVGhlcm1vcGxhc3RpYyBFbGFzdG9tZXIgKFRQRSkiOiJUaGVybW9wbGFzdGljIEVsYXN0b21lciAoVFBFKSIsIlppbmMiOiJaaW5jIn19LHsiYXR0cmlidXRlIjoibGVhZ3VlX25hbWVbbWFya2V0cGxhY2VfaWQ9QVRWUERLSUtYMERFUl1bbGFuZ3VhZ2VfdGFnPWVuX1VTXSMx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nJlZ3VsYXRvcnlfY29tcGxpYW5jZV9jZXJ0aWZpY2F0aW9uW21hcmtldHBsYWNlX2lkPUFUVlBES0lLWDBERVJdIzU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JhdHRlcmllc19pbmNsdWRlZFttYXJrZXRwbGFjZV9pZD1BVFZQREtJS1gwREVSXSMxLnZhbHVlIiwiYWxpYXNlcyI6eyJObyI6ImZhbHNlIiwiWWVzIjoidHJ1ZSJ9fSx7ImF0dHJpYnV0ZSI6InN1cHBsZW1lbnRhbF9jb25kaXRpb25faW5mb3JtYXRpb25bbWFya2V0cGxhY2VfaWQ9QVRWUERLSUtYMERFUl0jMS5mdW5jdGlvbmFsX2NvbmRpdGlvbiIsImFsaWFzZXMiOnsiUGFydGx5IEZ1bmN0aW9uYWwiOiJwYXJ0bHlfZnVuY3Rpb25hbCIsIlVua25vd24iOiJ1bmtub3duIiwiRnVsbHkgRnVuY3Rpb25hbCI6ImZ1bGx5X2Z1bmN0aW9uYWwifX0seyJhdHRyaWJ1dGUiOiJyZWd1bGF0b3J5X2NvbXBsaWFuY2VfY2VydGlmaWNhdGlvblttYXJrZXRwbGFjZV9pZD1BVFZQREtJS1gwREVSXSMy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pc190aGlzX3Byb2R1Y3Rfc3ViamVjdF90b19idXllcl9hZ2VfcmVzdHJpY3Rpb25zW21hcmtldHBsYWNlX2lkPUFUVlBES0lLWDBERVJdIzEudmFsdWUiLCJhbGlhc2VzIjp7Ik5vIjoiZmFsc2UiLCJZZXMiOiJ0cnVlIn19LHsiYXR0cmlidXRlIjoiYmFhX3RhYV9yZWd1bGF0aW9uX2NvbXBsaWFuY2VbbWFya2V0cGxhY2VfaWQ9QVRWUERLSUtYMERFUl0jMS52YWx1ZSIsImFsaWFzZXMiOnsiQnV5IEFtZXJpY2FuIEFjdCBDb21wbGlhbnQgRHVlIHRvIEV4Y2VwdGlvbiI6ImJhYV9jb21wbGlhbnRfZHVlX3RvX2V4Y2VwdGlvbiIsIlRyYWRlIEFncmVlbWVudHMgQWN0IENvbXBsaWFudCAoVEFBKSI6InRyYWRlX2FncmVlbWVudHNfYWN0X2NvbXBsaWFudCIsIkJ1eSBBbWVyaWNhbiBBY3QgQ29tcGxpYW50IChCQUEpIjoiYnV5X2FtZXJpY2FuX2FjdF9jb21wbGlhbnQifX0seyJhdHRyaWJ1dGUiOiJzdXBwbGllcl9kZWNsYXJlZF9kZ19oel9yZWd1bGF0aW9uW21hcmtldHBsYWNlX2lkPUFUVlBES0lLWDBERVJdIzQudmFsdWUiLCJhbGlhc2VzIjp7IkdIUyI6ImdocyIsIlN0b3JhZ2UiOiJzdG9yYWdlIiwiVW5rbm93biI6InVua25vd24iLCJUcmFuc3BvcnRhdGlvbiI6InRyYW5zcG9ydGF0aW9uIiwiTm90IEFwcGxpY2FibGUiOiJub3RfYXBwbGljYWJsZSIsIldhc3RlIjoid2FzdGUiLCJPdGhlciI6Im90aGVyIn19XQ%3D%3D&amp;TemplateType=unified&amp;Version=2026.0904&amp;TemplateSignature=Q09SRV9QSVRfUkVNT1ZFUg==&amp;umpVersion=MS41NC40Ng==</t>
  </si>
  <si>
    <t>CONDITION_LIST_0</t>
  </si>
  <si>
    <t>CONDITION_LIST_1</t>
  </si>
  <si>
    <t>CONDITION_LIST_2</t>
  </si>
  <si>
    <t>CONDITION_LIST_3</t>
  </si>
  <si>
    <t>CONDITION_LIST_4</t>
  </si>
  <si>
    <t>CONDITION_LIST_5</t>
  </si>
  <si>
    <t>CONDITION_LIST_6</t>
  </si>
  <si>
    <t>CONDITION_LIST_7</t>
  </si>
  <si>
    <t>CONDITION_LIST_8</t>
  </si>
  <si>
    <t>CONDITION_LIST_9</t>
  </si>
  <si>
    <t>CONDITION_LIST_10</t>
  </si>
  <si>
    <t>CONDITION_LIST_11</t>
  </si>
  <si>
    <t>CONDITION_LIST_12</t>
  </si>
  <si>
    <t>CONDITION_LIST_13</t>
  </si>
  <si>
    <t>CONDITION_LIST_14</t>
  </si>
  <si>
    <t>CONDITION_LIST_15</t>
  </si>
  <si>
    <t>CONDITION_LIST_16</t>
  </si>
  <si>
    <t>CONDITION_LIST_17</t>
  </si>
  <si>
    <t>lithium</t>
  </si>
  <si>
    <t>lithium_air</t>
  </si>
  <si>
    <t>lithium_cobalt</t>
  </si>
  <si>
    <t>lithium_manganese_dioxide</t>
  </si>
  <si>
    <t>lithium_nickel_cobalt_aluminum</t>
  </si>
  <si>
    <t>lithium_nickel_manganese_cobalt</t>
  </si>
  <si>
    <t>lithium_phosphate</t>
  </si>
  <si>
    <t>lithium_thionyl_chloride</t>
  </si>
  <si>
    <t>lithium_titanate</t>
  </si>
  <si>
    <t>polymer</t>
  </si>
  <si>
    <t>CONDITION_LIST_18</t>
  </si>
  <si>
    <t>CONDITION_LIST_19</t>
  </si>
  <si>
    <t>CONDITION_LIST_20</t>
  </si>
  <si>
    <t>CONDITION_LIST_21</t>
  </si>
  <si>
    <t>CONDITION_LIST_22</t>
  </si>
  <si>
    <t>CONDITION_LIST_23</t>
  </si>
  <si>
    <t>CONDITION_LIST_24</t>
  </si>
  <si>
    <t>CONDITION_LIST_25</t>
  </si>
  <si>
    <t>CONDITION_LIST_26</t>
  </si>
  <si>
    <t>CONDITION_LIST_27</t>
  </si>
  <si>
    <t>Browse Node</t>
  </si>
  <si>
    <t>Browse Path</t>
  </si>
  <si>
    <t>corers</t>
  </si>
  <si>
    <t>家居、厨具、家装 &gt; 厨房和餐厅 &gt; 厨用小工具 &gt; 水果和蔬菜工具 &gt; 水果和蔬菜去核器 &gt; 水果和蔬菜去心器</t>
  </si>
  <si>
    <t>For a full list of Amazon Haul selection requirements, refer to Selection allowed in Amazon Haul: https://sellercentral.amazon.com/help/hub/reference/GAK9UAJGQRN3Y87A</t>
  </si>
  <si>
    <t>Maximum Eligible Price (USD)</t>
  </si>
  <si>
    <t>Product Type - [  ]</t>
  </si>
  <si>
    <t>Listing Action - [  ]</t>
  </si>
  <si>
    <t>Parentage Level - [ CORE_PIT_REMOVER ]</t>
  </si>
  <si>
    <t>Variation Theme Name - [ CORE_PIT_REMOVER ]</t>
  </si>
  <si>
    <t>Brand Name - [ CORE_PIT_REMOVER ]</t>
  </si>
  <si>
    <t>Item Type Keyword - [ CORE_PIT_REMOVER ]</t>
  </si>
  <si>
    <t>Package Level - [ CORE_PIT_REMOVER ]</t>
  </si>
  <si>
    <t>Material - [ CORE_PIT_REMOVER ]</t>
  </si>
  <si>
    <t>Care Instructions - [ CORE_PIT_REMOVER ]</t>
  </si>
  <si>
    <t>Is the item dishwasher safe? - [ CORE_PIT_REMOVER ]</t>
  </si>
  <si>
    <t>Handle Material - [ CORE_PIT_REMOVER ]</t>
  </si>
  <si>
    <t>Pattern - [ CORE_PIT_REMOVER ]</t>
  </si>
  <si>
    <t>League Name - [ CORE_PIT_REMOVER ]</t>
  </si>
  <si>
    <t>Team Name - [ CORE_PIT_REMOVER ]</t>
  </si>
  <si>
    <t>Blade Material - [ CORE_PIT_REMOVER ]</t>
  </si>
  <si>
    <t>Item Length Unit - [ CORE_PIT_REMOVER ]</t>
  </si>
  <si>
    <t>Item Width Unit - [ CORE_PIT_REMOVER ]</t>
  </si>
  <si>
    <t>Item Weight Unit - [ CORE_PIT_REMOVER ]</t>
  </si>
  <si>
    <t>Skip Offer - [ CORE_PIT_REMOVER ]</t>
  </si>
  <si>
    <t>Item Condition - [ CORE_PIT_REMOVER ]</t>
  </si>
  <si>
    <t>Product Tax Code - [ CORE_PIT_REMOVER ]</t>
  </si>
  <si>
    <t>Offering Can Be Gift Messaged - [ CORE_PIT_REMOVER ]</t>
  </si>
  <si>
    <t>Is Gift Wrap Available - [ CORE_PIT_REMOVER ]</t>
  </si>
  <si>
    <t>Accessories - [ CORE_PIT_REMOVER ]</t>
  </si>
  <si>
    <t>Battery Life Percentage - [ CORE_PIT_REMOVER ]</t>
  </si>
  <si>
    <t>Cosmetic - [ CORE_PIT_REMOVER ]</t>
  </si>
  <si>
    <t>Features - [ CORE_PIT_REMOVER ]</t>
  </si>
  <si>
    <t>Functional Condition - [ CORE_PIT_REMOVER ]</t>
  </si>
  <si>
    <t>Packaging - [ CORE_PIT_REMOVER ]</t>
  </si>
  <si>
    <t>Renewed Grade - [ CORE_PIT_REMOVER ]</t>
  </si>
  <si>
    <t>Source Type - [ CORE_PIT_REMOVER ]</t>
  </si>
  <si>
    <t>Package Length Unit - [ CORE_PIT_REMOVER ]</t>
  </si>
  <si>
    <t>Package Width Unit - [ CORE_PIT_REMOVER ]</t>
  </si>
  <si>
    <t>Package Height Unit - [ CORE_PIT_REMOVER ]</t>
  </si>
  <si>
    <t>Package Weight Unit - [ CORE_PIT_REMOVER ]</t>
  </si>
  <si>
    <t>Item Display Weight Unit - [ CORE_PIT_REMOVER ]</t>
  </si>
  <si>
    <t>Country of Origin - [ CORE_PIT_REMOVER ]</t>
  </si>
  <si>
    <t>Are batteries required? - [ CORE_PIT_REMOVER ]</t>
  </si>
  <si>
    <t>Are batteries included? - [ CORE_PIT_REMOVER ]</t>
  </si>
  <si>
    <t>Battery Cell Composition - [ CORE_PIT_REMOVER ]</t>
  </si>
  <si>
    <t>Battery Weight Unit - [ CORE_PIT_REMOVER ]</t>
  </si>
  <si>
    <t>Battery Type - [ CORE_PIT_REMOVER ]</t>
  </si>
  <si>
    <t>Lithium Battery Energy Content Unit - [ CORE_PIT_REMOVER ]</t>
  </si>
  <si>
    <t>Lithium Battery Packaging - [ CORE_PIT_REMOVER ]</t>
  </si>
  <si>
    <t>Lithium Battery Weight Unit - [ CORE_PIT_REMOVER ]</t>
  </si>
  <si>
    <t>Dangerous Goods Regulations - [ CORE_PIT_REMOVER ]</t>
  </si>
  <si>
    <t>GHS Class - [ CORE_PIT_REMOVER ]</t>
  </si>
  <si>
    <t>Hazmat Aspect - [ CORE_PIT_REMOVER ]</t>
  </si>
  <si>
    <t>Is This Product Subject To Buyer Age Restrictions - [ CORE_PIT_REMOVER ]</t>
  </si>
  <si>
    <t>California Proposition 65 Warning Type - [ CORE_PIT_REMOVER ]</t>
  </si>
  <si>
    <t>California Proposition 65 Chemical Name(s) - [ CORE_PIT_REMOVER ]</t>
  </si>
  <si>
    <t>Pesticide Marking - [ CORE_PIT_REMOVER ]</t>
  </si>
  <si>
    <t>Pesticide Registration Status - [ CORE_PIT_REMOVER ]</t>
  </si>
  <si>
    <t>Compliance Regulation Type - [ CORE_PIT_REMOVER ]</t>
  </si>
  <si>
    <t>Safety Attestation - [ CORE_PIT_REMOVER ]</t>
  </si>
  <si>
    <t>Contains PFAS - [ CORE_PIT_REMOVER ]</t>
  </si>
  <si>
    <t>Ships Globally - [ CORE_PIT_REMOVER ]</t>
  </si>
  <si>
    <t>Has Less than 30 Percent State of Charge - [ CORE_PIT_REMOVER ]</t>
  </si>
  <si>
    <t>GHS Chemical H Code - [ CORE_PIT_REMOVER ]</t>
  </si>
  <si>
    <t>BAA/TAA Regulation Compliance - [ CORE_PIT_REMOVER ]</t>
  </si>
  <si>
    <t>BAA TAA Compliance Acknowledgement - [ CORE_PIT_REMOVER ]</t>
  </si>
  <si>
    <t>TAA Compliant Country - [ CORE_PIT_REMOVER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</si>
</sst>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7" formatCode="0.0#"/>
  </numFmts>
  <fonts count="32">
    <font>
      <sz val="12"/>
      <color theme="1"/>
      <name val="Calibri"/>
      <family val="2"/>
      <scheme val="minor"/>
    </font>
    <font>
      <sz val="10"/>
      <name val="Arial"/>
      <family val="2"/>
    </font>
    <font>
      <sz val="11"/>
      <color theme="1"/>
      <name val="Calibri"/>
      <family val="2"/>
      <scheme val="minor"/>
    </font>
    <font>
      <sz val="18"/>
      <color theme="1"/>
      <name val="Verdana"/>
      <family val="2"/>
    </font>
    <font>
      <b/>
      <sz val="11"/>
      <color theme="1"/>
      <name val="Verdana"/>
      <family val="2"/>
    </font>
    <font>
      <sz val="11"/>
      <color theme="1"/>
      <name val="Verdana"/>
      <family val="2"/>
    </font>
    <font>
      <b/>
      <sz val="11"/>
      <color theme="0"/>
      <name val="Calibri"/>
      <family val="2"/>
      <scheme val="minor"/>
    </font>
    <font>
      <b/>
      <sz val="11"/>
      <color theme="1"/>
      <name val="Calibri"/>
      <family val="2"/>
      <scheme val="minor"/>
    </font>
    <font>
      <sz val="11"/>
      <color rgb="FF000000"/>
      <name val="Calibri"/>
      <family val="2"/>
    </font>
    <font>
      <b/>
      <i/>
      <sz val="10"/>
      <name val="Verdana"/>
      <family val="2"/>
    </font>
    <font>
      <sz val="10"/>
      <name val="Verdana"/>
      <family val="2"/>
    </font>
    <font>
      <b/>
      <sz val="10"/>
      <name val="Verdana"/>
      <family val="2"/>
    </font>
    <font>
      <sz val="10"/>
      <color theme="1"/>
      <name val="Calibri"/>
      <family val="2"/>
      <scheme val="minor"/>
    </font>
    <font>
      <b/>
      <sz val="10"/>
      <color theme="0"/>
      <name val="Verdana"/>
      <family val="2"/>
    </font>
    <font>
      <b/>
      <sz val="10"/>
      <color theme="1"/>
      <name val="Verdana"/>
      <family val="2"/>
    </font>
    <font>
      <sz val="11"/>
      <color theme="0"/>
      <name val="Calibri"/>
      <family val="2"/>
      <scheme val="minor"/>
    </font>
    <font>
      <u val="single"/>
      <sz val="11"/>
      <color theme="10"/>
      <name val="Calibri"/>
      <family val="2"/>
      <scheme val="minor"/>
    </font>
    <font>
      <u val="single"/>
      <sz val="10"/>
      <color indexed="12"/>
      <name val="Verdana"/>
      <family val="2"/>
    </font>
    <font>
      <sz val="22"/>
      <color rgb="FF000000"/>
      <name val="Verdana"/>
      <family val="2"/>
    </font>
    <font>
      <b/>
      <sz val="11"/>
      <color rgb="FF000000"/>
      <name val="Calibri"/>
      <family val="2"/>
      <scheme val="minor"/>
    </font>
    <font>
      <b/>
      <sz val="11"/>
      <color indexed="8"/>
      <name val="Calibri"/>
      <family val="2"/>
      <scheme val="minor"/>
    </font>
    <font>
      <b/>
      <sz val="11"/>
      <color rgb="FFFFFFFF"/>
      <name val="Calibri"/>
      <family val="2"/>
    </font>
    <font>
      <b/>
      <sz val="11"/>
      <color rgb="FF000000"/>
      <name val="Calibri"/>
      <family val="2"/>
    </font>
    <font>
      <b/>
      <sz val="12"/>
      <color theme="1"/>
      <name val="Calibri"/>
      <family val="2"/>
    </font>
    <font>
      <b/>
      <sz val="12"/>
      <color theme="1"/>
      <name val="Calibri"/>
      <family val="2"/>
      <scheme val="minor"/>
    </font>
    <font>
      <i/>
      <sz val="12"/>
      <color theme="1"/>
      <name val="Calibri"/>
      <family val="2"/>
    </font>
    <font>
      <sz val="11"/>
      <color rgb="FFFFFFFF"/>
      <name val="Calibri"/>
      <family val="2"/>
    </font>
    <font>
      <sz val="11"/>
      <color rgb="FFFF0000"/>
      <name val="Calibri"/>
      <family val="2"/>
    </font>
    <font>
      <sz val="20"/>
      <color theme="1"/>
      <name val="Calibri"/>
      <family val="2"/>
    </font>
    <font>
      <sz val="11"/>
      <color theme="1"/>
      <name val="Calibri"/>
      <family val="2"/>
    </font>
    <font>
      <b/>
      <sz val="11"/>
      <color theme="0"/>
      <name val="Calibri"/>
      <family val="2"/>
    </font>
    <font>
      <sz val="12"/>
      <color theme="1"/>
      <name val="Calibri"/>
      <family val="2"/>
    </font>
  </fonts>
  <fills count="22">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57"/>
        <bgColor indexed="64"/>
      </patternFill>
    </fill>
    <fill>
      <patternFill patternType="solid">
        <fgColor theme="0"/>
        <bgColor indexed="64"/>
      </patternFill>
    </fill>
    <fill>
      <patternFill patternType="solid">
        <fgColor indexed="13"/>
        <bgColor indexed="64"/>
      </patternFill>
    </fill>
    <fill>
      <patternFill patternType="solid">
        <fgColor rgb="FFFFFF00"/>
        <bgColor indexed="64"/>
      </patternFill>
    </fill>
    <fill>
      <patternFill patternType="solid">
        <fgColor rgb="FF4A8915"/>
        <bgColor indexed="64"/>
      </patternFill>
    </fill>
    <fill>
      <patternFill patternType="solid">
        <fgColor rgb="FF0086DD"/>
        <bgColor indexed="64"/>
      </patternFill>
    </fill>
    <fill>
      <patternFill patternType="solid">
        <fgColor rgb="FFE1015D"/>
        <bgColor indexed="64"/>
      </patternFill>
    </fill>
    <fill>
      <patternFill patternType="solid">
        <fgColor rgb="FF8FDE0D"/>
        <bgColor indexed="64"/>
      </patternFill>
    </fill>
    <fill>
      <patternFill patternType="solid">
        <fgColor rgb="FF793DAD"/>
        <bgColor indexed="64"/>
      </patternFill>
    </fill>
    <fill>
      <patternFill patternType="solid">
        <fgColor rgb="FF008599"/>
        <bgColor indexed="64"/>
      </patternFill>
    </fill>
    <fill>
      <patternFill patternType="solid">
        <fgColor rgb="FFFF5D00"/>
        <bgColor indexed="64"/>
      </patternFill>
    </fill>
    <fill>
      <patternFill patternType="solid">
        <fgColor indexed="22"/>
        <bgColor indexed="64"/>
      </patternFill>
    </fill>
    <fill>
      <patternFill patternType="solid">
        <fgColor indexed="47"/>
        <bgColor indexed="64"/>
      </patternFill>
    </fill>
    <fill>
      <patternFill patternType="solid">
        <fgColor rgb="FFFCF6C2"/>
        <bgColor indexed="64"/>
      </patternFill>
    </fill>
    <fill>
      <patternFill patternType="solid">
        <fgColor rgb="FF632523"/>
        <bgColor indexed="64"/>
      </patternFill>
    </fill>
    <fill>
      <patternFill patternType="solid">
        <fgColor rgb="FFD9D9D9"/>
        <bgColor indexed="64"/>
      </patternFill>
    </fill>
    <fill>
      <patternFill patternType="solid">
        <fgColor rgb="FFD3D3D3"/>
        <bgColor indexed="64"/>
      </patternFill>
    </fill>
  </fills>
  <borders count="24">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57"/>
      </left>
      <right/>
      <top style="thin">
        <color theme="2" tint="-0.49994000792503357"/>
      </top>
      <bottom/>
    </border>
    <border>
      <left style="thin">
        <color theme="2" tint="-0.49994000792503357"/>
      </left>
      <right/>
      <top/>
      <bottom/>
    </border>
    <border>
      <left style="thin">
        <color theme="2" tint="-0.49994000792503357"/>
      </left>
      <right/>
      <top/>
      <bottom style="thin">
        <color theme="2" tint="-0.49994000792503357"/>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auto="1"/>
      </left>
      <right style="thin">
        <color auto="1"/>
      </right>
      <top style="thin">
        <color auto="1"/>
      </top>
      <bottom style="thin">
        <color auto="1"/>
      </bottom>
    </border>
    <border>
      <left style="thin">
        <color auto="1"/>
      </left>
      <right style="thin">
        <color auto="1"/>
      </right>
      <top/>
      <bottom style="thin">
        <color auto="1"/>
      </bottom>
    </border>
    <border>
      <left style="thin">
        <color auto="1"/>
      </left>
      <right/>
      <top style="thin">
        <color auto="1"/>
      </top>
      <bottom style="thin">
        <color auto="1"/>
      </bottom>
    </border>
    <border>
      <left/>
      <right/>
      <top style="thin">
        <color auto="1"/>
      </top>
      <bottom style="thin">
        <color auto="1"/>
      </bottom>
    </border>
    <border>
      <left/>
      <right style="thin">
        <color auto="1"/>
      </right>
      <top style="thin">
        <color auto="1"/>
      </top>
      <bottom style="thin">
        <color auto="1"/>
      </bottom>
    </border>
    <border>
      <left/>
      <right style="thin">
        <color auto="1"/>
      </right>
      <top style="thin">
        <color auto="1"/>
      </top>
      <bottom/>
    </border>
    <border>
      <left/>
      <right style="thin">
        <color auto="1"/>
      </right>
      <top/>
      <bottom/>
    </border>
    <border>
      <left/>
      <right style="thin">
        <color auto="1"/>
      </right>
      <top/>
      <bottom style="medium">
        <color auto="1"/>
      </bottom>
    </border>
    <border>
      <left style="thin">
        <color theme="2" tint="-0.49994000792503357"/>
      </left>
      <right style="thin">
        <color rgb="FF948A54"/>
      </right>
      <top style="thin">
        <color theme="2" tint="-0.49994000792503357"/>
      </top>
      <bottom/>
    </border>
    <border>
      <left style="thin">
        <color theme="2" tint="-0.49994000792503357"/>
      </left>
      <right style="thin">
        <color rgb="FF948A54"/>
      </right>
      <top/>
      <bottom/>
    </border>
    <border>
      <left style="thin">
        <color theme="2" tint="-0.49994000792503357"/>
      </left>
      <right style="thin">
        <color rgb="FF948A54"/>
      </right>
      <top/>
      <bottom style="thin">
        <color theme="2" tint="-0.49994000792503357"/>
      </bottom>
    </border>
    <border>
      <left/>
      <right/>
      <top/>
      <bottom style="thin">
        <color auto="1"/>
      </bottom>
    </border>
    <border>
      <left style="thin">
        <color auto="1"/>
      </left>
      <right style="thin">
        <color auto="1"/>
      </right>
      <top/>
      <bottom/>
    </border>
    <border>
      <left style="thin">
        <color auto="1"/>
      </left>
      <right/>
      <top/>
      <bottom/>
    </border>
  </borders>
  <cellStyleXfs count="26">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lignment/>
      <protection/>
    </xf>
    <xf numFmtId="0" fontId="2" fillId="0" borderId="0">
      <alignment/>
      <protection/>
    </xf>
    <xf numFmtId="0" fontId="1" fillId="0" borderId="0">
      <alignment/>
      <protection/>
    </xf>
    <xf numFmtId="0" fontId="1" fillId="0" borderId="0">
      <alignment/>
      <protection/>
    </xf>
    <xf numFmtId="0" fontId="1" fillId="0" borderId="0">
      <alignment/>
      <protection/>
    </xf>
    <xf numFmtId="0" fontId="16" fillId="0" borderId="0" applyNumberFormat="0" applyFill="0" applyBorder="0" applyAlignment="0" applyProtection="0"/>
  </cellStyleXfs>
  <cellXfs count="211">
    <xf numFmtId="0" fontId="0" fillId="0" borderId="0" xfId="0"/>
    <xf numFmtId="0" fontId="3" fillId="0" borderId="1" xfId="20" applyFont="1" applyBorder="1" applyAlignment="1">
      <alignment vertical="center" wrapText="1"/>
      <protection/>
    </xf>
    <xf numFmtId="0" fontId="4" fillId="2" borderId="2" xfId="20" applyFont="1" applyFill="1" applyBorder="1" applyAlignment="1">
      <alignment vertical="center" wrapText="1"/>
      <protection/>
    </xf>
    <xf numFmtId="0" fontId="5" fillId="3" borderId="3" xfId="20" applyFont="1" applyFill="1" applyBorder="1" applyAlignment="1">
      <alignment vertical="center" wrapText="1"/>
      <protection/>
    </xf>
    <xf numFmtId="0" fontId="5" fillId="3" borderId="4" xfId="20" applyFont="1" applyFill="1" applyBorder="1" applyAlignment="1">
      <alignment vertical="center" wrapText="1"/>
      <protection/>
    </xf>
    <xf numFmtId="0" fontId="4" fillId="2" borderId="4" xfId="20" applyFont="1" applyFill="1" applyBorder="1" applyAlignment="1">
      <alignment vertical="center" wrapText="1"/>
      <protection/>
    </xf>
    <xf numFmtId="0" fontId="2" fillId="3" borderId="3" xfId="20" applyFill="1" applyBorder="1" applyAlignment="1">
      <alignment vertical="top" wrapText="1"/>
      <protection/>
    </xf>
    <xf numFmtId="0" fontId="4" fillId="4" borderId="3" xfId="20" applyFont="1" applyFill="1" applyBorder="1" applyAlignment="1">
      <alignment vertical="center" wrapText="1"/>
      <protection/>
    </xf>
    <xf numFmtId="0" fontId="6" fillId="5" borderId="5" xfId="21" applyFont="1" applyFill="1" applyBorder="1" applyAlignment="1">
      <alignment vertical="center" wrapText="1"/>
      <protection/>
    </xf>
    <xf numFmtId="0" fontId="2" fillId="0" borderId="6" xfId="21" applyBorder="1" applyAlignment="1">
      <alignment vertical="center" wrapText="1"/>
      <protection/>
    </xf>
    <xf numFmtId="0" fontId="6" fillId="5" borderId="6" xfId="21" applyFont="1" applyFill="1" applyBorder="1" applyAlignment="1">
      <alignment vertical="center" wrapText="1"/>
      <protection/>
    </xf>
    <xf numFmtId="0" fontId="2" fillId="0" borderId="7" xfId="21" applyBorder="1" applyAlignment="1">
      <alignment vertical="center" wrapText="1"/>
      <protection/>
    </xf>
    <xf numFmtId="0" fontId="7" fillId="6" borderId="0" xfId="21" applyFont="1" applyFill="1" applyAlignment="1">
      <alignment vertical="center" wrapText="1"/>
      <protection/>
    </xf>
    <xf numFmtId="0" fontId="2" fillId="6" borderId="0" xfId="21" applyFill="1">
      <alignment/>
      <protection/>
    </xf>
    <xf numFmtId="0" fontId="8" fillId="0" borderId="8" xfId="21" applyFont="1" applyBorder="1">
      <alignment/>
      <protection/>
    </xf>
    <xf numFmtId="0" fontId="8" fillId="0" borderId="9" xfId="21" applyFont="1" applyBorder="1">
      <alignment/>
      <protection/>
    </xf>
    <xf numFmtId="0" fontId="9" fillId="7" borderId="0" xfId="22" applyFont="1" applyFill="1" applyAlignment="1">
      <alignment horizontal="center" vertical="center" wrapText="1"/>
      <protection/>
    </xf>
    <xf numFmtId="49" fontId="10" fillId="0" borderId="0" xfId="22" applyNumberFormat="1" applyFont="1">
      <alignment/>
      <protection/>
    </xf>
    <xf numFmtId="49" fontId="11" fillId="0" borderId="0" xfId="22" applyNumberFormat="1" applyFont="1">
      <alignment/>
      <protection/>
    </xf>
    <xf numFmtId="0" fontId="10" fillId="0" borderId="0" xfId="22" applyFont="1" applyAlignment="1">
      <alignment wrapText="1"/>
      <protection/>
    </xf>
    <xf numFmtId="0" fontId="10" fillId="0" borderId="0" xfId="22" applyFont="1">
      <alignment/>
      <protection/>
    </xf>
    <xf numFmtId="0" fontId="9" fillId="7" borderId="0" xfId="22" applyFont="1" applyFill="1" applyAlignment="1">
      <alignment vertical="center" wrapText="1"/>
      <protection/>
    </xf>
    <xf numFmtId="49" fontId="10" fillId="8" borderId="0" xfId="22" applyNumberFormat="1" applyFont="1" applyFill="1">
      <alignment/>
      <protection/>
    </xf>
    <xf numFmtId="0" fontId="12" fillId="8" borderId="0" xfId="0" applyFont="1" applyFill="1"/>
    <xf numFmtId="0" fontId="12" fillId="0" borderId="0" xfId="0" applyFont="1"/>
    <xf numFmtId="0" fontId="12" fillId="0" borderId="0" xfId="0" applyFont="1" applyAlignment="1">
      <alignment wrapText="1"/>
    </xf>
    <xf numFmtId="49" fontId="13" fillId="9" borderId="10" xfId="23" applyNumberFormat="1" applyFont="1" applyFill="1" applyBorder="1" applyAlignment="1">
      <alignment horizontal="left" vertical="center"/>
      <protection/>
    </xf>
    <xf numFmtId="0" fontId="13" fillId="9" borderId="10" xfId="22" applyFont="1" applyFill="1" applyBorder="1" applyAlignment="1">
      <alignment horizontal="left" vertical="center"/>
      <protection/>
    </xf>
    <xf numFmtId="0" fontId="13" fillId="9" borderId="11" xfId="22" applyFont="1" applyFill="1" applyBorder="1" applyAlignment="1">
      <alignment horizontal="left" vertical="center"/>
      <protection/>
    </xf>
    <xf numFmtId="0" fontId="13" fillId="10" borderId="10" xfId="22" applyFont="1" applyFill="1" applyBorder="1" applyAlignment="1">
      <alignment horizontal="left" vertical="center"/>
      <protection/>
    </xf>
    <xf numFmtId="0" fontId="13" fillId="10" borderId="10" xfId="22" applyFont="1" applyFill="1" applyBorder="1" applyAlignment="1" applyProtection="1">
      <alignment horizontal="left" vertical="center"/>
      <protection locked="0"/>
    </xf>
    <xf numFmtId="0" fontId="13" fillId="11" borderId="10" xfId="22" applyFont="1" applyFill="1" applyBorder="1" applyAlignment="1">
      <alignment horizontal="left" vertical="center"/>
      <protection/>
    </xf>
    <xf numFmtId="49" fontId="13" fillId="11" borderId="10" xfId="24" applyNumberFormat="1" applyFont="1" applyFill="1" applyBorder="1" applyAlignment="1" applyProtection="1">
      <alignment horizontal="left" vertical="center"/>
      <protection locked="0"/>
    </xf>
    <xf numFmtId="0" fontId="13" fillId="11" borderId="10" xfId="22" applyFont="1" applyFill="1" applyBorder="1" applyAlignment="1" applyProtection="1">
      <alignment horizontal="left" vertical="center"/>
      <protection locked="0"/>
    </xf>
    <xf numFmtId="49" fontId="13" fillId="10" borderId="10" xfId="23" applyNumberFormat="1" applyFont="1" applyFill="1" applyBorder="1" applyAlignment="1">
      <alignment horizontal="left" vertical="center"/>
      <protection/>
    </xf>
    <xf numFmtId="0" fontId="14" fillId="12" borderId="11" xfId="22" applyFont="1" applyFill="1" applyBorder="1" applyAlignment="1">
      <alignment horizontal="left" vertical="center"/>
      <protection/>
    </xf>
    <xf numFmtId="0" fontId="14" fillId="12" borderId="10" xfId="22" applyFont="1" applyFill="1" applyBorder="1" applyAlignment="1">
      <alignment horizontal="left" vertical="center"/>
      <protection/>
    </xf>
    <xf numFmtId="49" fontId="14" fillId="12" borderId="10" xfId="23" applyNumberFormat="1" applyFont="1" applyFill="1" applyBorder="1" applyAlignment="1">
      <alignment horizontal="left" vertical="center"/>
      <protection/>
    </xf>
    <xf numFmtId="49" fontId="13" fillId="13" borderId="10" xfId="23" applyNumberFormat="1" applyFont="1" applyFill="1" applyBorder="1" applyAlignment="1">
      <alignment horizontal="left" vertical="center"/>
      <protection/>
    </xf>
    <xf numFmtId="0" fontId="13" fillId="13" borderId="11" xfId="22" applyFont="1" applyFill="1" applyBorder="1" applyAlignment="1">
      <alignment horizontal="left" vertical="center"/>
      <protection/>
    </xf>
    <xf numFmtId="49" fontId="13" fillId="13" borderId="10" xfId="24" applyNumberFormat="1" applyFont="1" applyFill="1" applyBorder="1" applyAlignment="1" applyProtection="1">
      <alignment horizontal="left" vertical="center"/>
      <protection locked="0"/>
    </xf>
    <xf numFmtId="0" fontId="13" fillId="13" borderId="10" xfId="22" applyFont="1" applyFill="1" applyBorder="1" applyAlignment="1" applyProtection="1">
      <alignment horizontal="left" vertical="center"/>
      <protection locked="0"/>
    </xf>
    <xf numFmtId="49" fontId="13" fillId="14" borderId="10" xfId="24" applyNumberFormat="1" applyFont="1" applyFill="1" applyBorder="1" applyAlignment="1" applyProtection="1">
      <alignment horizontal="left" vertical="center"/>
      <protection locked="0"/>
    </xf>
    <xf numFmtId="49" fontId="13" fillId="15" borderId="10" xfId="23" applyNumberFormat="1" applyFont="1" applyFill="1" applyBorder="1" applyAlignment="1">
      <alignment horizontal="left" vertical="center"/>
      <protection/>
    </xf>
    <xf numFmtId="49" fontId="15" fillId="9" borderId="10" xfId="23" applyNumberFormat="1" applyFont="1" applyFill="1" applyBorder="1" applyAlignment="1">
      <alignment horizontal="left" vertical="center"/>
      <protection/>
    </xf>
    <xf numFmtId="0" fontId="15" fillId="9" borderId="10" xfId="22" applyFont="1" applyFill="1" applyBorder="1" applyAlignment="1">
      <alignment horizontal="left" vertical="center"/>
      <protection/>
    </xf>
    <xf numFmtId="0" fontId="15" fillId="9" borderId="11" xfId="22" applyFont="1" applyFill="1" applyBorder="1" applyAlignment="1">
      <alignment horizontal="left" vertical="center"/>
      <protection/>
    </xf>
    <xf numFmtId="49" fontId="15" fillId="9" borderId="0" xfId="23" applyNumberFormat="1" applyFont="1" applyFill="1" applyAlignment="1">
      <alignment horizontal="left" vertical="center"/>
      <protection/>
    </xf>
    <xf numFmtId="0" fontId="15" fillId="10" borderId="10" xfId="22" applyFont="1" applyFill="1" applyBorder="1" applyAlignment="1">
      <alignment horizontal="left" vertical="center"/>
      <protection/>
    </xf>
    <xf numFmtId="0" fontId="15" fillId="10" borderId="10" xfId="22" applyFont="1" applyFill="1" applyBorder="1" applyAlignment="1" applyProtection="1">
      <alignment horizontal="left" vertical="center"/>
      <protection locked="0"/>
    </xf>
    <xf numFmtId="0" fontId="15" fillId="11" borderId="10" xfId="22" applyFont="1" applyFill="1" applyBorder="1" applyAlignment="1">
      <alignment horizontal="left" vertical="center"/>
      <protection/>
    </xf>
    <xf numFmtId="49" fontId="15" fillId="10" borderId="10" xfId="23" applyNumberFormat="1" applyFont="1" applyFill="1" applyBorder="1" applyAlignment="1">
      <alignment horizontal="left" vertical="center"/>
      <protection/>
    </xf>
    <xf numFmtId="0" fontId="2" fillId="12" borderId="11" xfId="22" applyFont="1" applyFill="1" applyBorder="1" applyAlignment="1">
      <alignment horizontal="left" vertical="center"/>
      <protection/>
    </xf>
    <xf numFmtId="49" fontId="2" fillId="12" borderId="10" xfId="23" applyNumberFormat="1" applyFont="1" applyFill="1" applyBorder="1" applyAlignment="1">
      <alignment horizontal="left" vertical="center"/>
      <protection/>
    </xf>
    <xf numFmtId="49" fontId="15" fillId="13" borderId="10" xfId="24" applyNumberFormat="1" applyFont="1" applyFill="1" applyBorder="1" applyAlignment="1" applyProtection="1">
      <alignment horizontal="left" vertical="center"/>
      <protection locked="0"/>
    </xf>
    <xf numFmtId="49" fontId="15" fillId="14" borderId="10" xfId="24" applyNumberFormat="1" applyFont="1" applyFill="1" applyBorder="1" applyAlignment="1" applyProtection="1">
      <alignment horizontal="left" vertical="center"/>
      <protection locked="0"/>
    </xf>
    <xf numFmtId="49" fontId="15" fillId="15" borderId="10" xfId="23" applyNumberFormat="1" applyFont="1" applyFill="1" applyBorder="1" applyAlignment="1">
      <alignment horizontal="left" vertical="center"/>
      <protection/>
    </xf>
    <xf numFmtId="49" fontId="10" fillId="0" borderId="0" xfId="22" applyNumberFormat="1" applyFont="1" applyAlignment="1">
      <alignment vertical="top" wrapText="1"/>
      <protection/>
    </xf>
    <xf numFmtId="0" fontId="10" fillId="0" borderId="0" xfId="22" applyFont="1" applyAlignment="1">
      <alignment vertical="top" wrapText="1"/>
      <protection/>
    </xf>
    <xf numFmtId="49" fontId="10" fillId="0" borderId="0" xfId="22" applyNumberFormat="1" applyFont="1" applyAlignment="1" quotePrefix="1">
      <alignment vertical="top" wrapText="1"/>
      <protection/>
    </xf>
    <xf numFmtId="49" fontId="10" fillId="0" borderId="0" xfId="22" applyNumberFormat="1" applyFont="1" applyAlignment="1">
      <alignment horizontal="left" vertical="top" wrapText="1"/>
      <protection/>
    </xf>
    <xf numFmtId="49" fontId="10" fillId="0" borderId="0" xfId="22" applyNumberFormat="1" applyFont="1" applyAlignment="1">
      <alignment vertical="top"/>
      <protection/>
    </xf>
    <xf numFmtId="49" fontId="17" fillId="0" borderId="0" xfId="25" applyNumberFormat="1" applyFont="1" applyAlignment="1" applyProtection="1">
      <alignment vertical="top" wrapText="1"/>
      <protection/>
    </xf>
    <xf numFmtId="49" fontId="10" fillId="0" borderId="0" xfId="25" applyNumberFormat="1" applyFont="1" applyFill="1" applyAlignment="1" applyProtection="1">
      <alignment vertical="top" wrapText="1"/>
      <protection/>
    </xf>
    <xf numFmtId="0" fontId="10" fillId="16" borderId="3" xfId="22" applyFont="1" applyFill="1" applyBorder="1" applyAlignment="1">
      <alignment vertical="top" wrapText="1"/>
      <protection/>
    </xf>
    <xf numFmtId="49" fontId="10" fillId="16" borderId="0" xfId="22" applyNumberFormat="1" applyFont="1" applyFill="1" applyAlignment="1">
      <alignment vertical="top" wrapText="1"/>
      <protection/>
    </xf>
    <xf numFmtId="49" fontId="10" fillId="16" borderId="0" xfId="22" applyNumberFormat="1" applyFont="1" applyFill="1" applyAlignment="1">
      <alignment vertical="top"/>
      <protection/>
    </xf>
    <xf numFmtId="0" fontId="10" fillId="17" borderId="3" xfId="22" applyFont="1" applyFill="1" applyBorder="1" applyAlignment="1">
      <alignment wrapText="1"/>
      <protection/>
    </xf>
    <xf numFmtId="49" fontId="17" fillId="0" borderId="0" xfId="25" applyNumberFormat="1" applyFont="1" applyFill="1" applyAlignment="1" applyProtection="1">
      <alignment vertical="top" wrapText="1"/>
      <protection/>
    </xf>
    <xf numFmtId="0" fontId="10" fillId="17" borderId="4" xfId="22" applyFont="1" applyFill="1" applyBorder="1" applyAlignment="1">
      <alignment wrapText="1"/>
      <protection/>
    </xf>
    <xf numFmtId="0" fontId="10" fillId="17" borderId="0" xfId="22" applyFont="1" applyFill="1" applyAlignment="1">
      <alignment wrapText="1"/>
      <protection/>
    </xf>
    <xf numFmtId="0" fontId="10" fillId="16" borderId="0" xfId="22" applyFont="1" applyFill="1" applyAlignment="1">
      <alignment wrapText="1"/>
      <protection/>
    </xf>
    <xf numFmtId="49" fontId="10" fillId="16" borderId="0" xfId="22" applyNumberFormat="1" applyFont="1" applyFill="1">
      <alignment/>
      <protection/>
    </xf>
    <xf numFmtId="0" fontId="10" fillId="17" borderId="3" xfId="22" applyFont="1" applyFill="1" applyBorder="1" applyAlignment="1">
      <alignment vertical="top" wrapText="1"/>
      <protection/>
    </xf>
    <xf numFmtId="0" fontId="10" fillId="17" borderId="2" xfId="22" applyFont="1" applyFill="1" applyBorder="1" applyAlignment="1">
      <alignment vertical="top" wrapText="1"/>
      <protection/>
    </xf>
    <xf numFmtId="0" fontId="10" fillId="17" borderId="0" xfId="22" applyFont="1" applyFill="1" applyAlignment="1">
      <alignment vertical="top" wrapText="1"/>
      <protection/>
    </xf>
    <xf numFmtId="0" fontId="18" fillId="8" borderId="0" xfId="0" applyFont="1" applyFill="1" applyAlignment="1">
      <alignment wrapText="1"/>
    </xf>
    <xf numFmtId="0" fontId="0" fillId="18" borderId="0" xfId="0" applyFill="1"/>
    <xf numFmtId="0" fontId="19" fillId="18" borderId="0" xfId="0" applyFont="1" applyFill="1"/>
    <xf numFmtId="0" fontId="0" fillId="18" borderId="0" xfId="0" applyFill="1" applyAlignment="1">
      <alignment wrapText="1"/>
    </xf>
    <xf numFmtId="0" fontId="20" fillId="18" borderId="0" xfId="0" applyFont="1" applyFill="1"/>
    <xf numFmtId="0" fontId="8" fillId="0" borderId="9" xfId="21" applyFont="1" applyBorder="1" applyAlignment="1">
      <alignment horizontal="center"/>
      <protection/>
    </xf>
    <xf numFmtId="0" fontId="10" fillId="17" borderId="0" xfId="22" applyFont="1" applyFill="1" applyAlignment="1">
      <alignment vertical="top" wrapText="1"/>
      <protection/>
    </xf>
    <xf numFmtId="0" fontId="11" fillId="17" borderId="0" xfId="22" applyFont="1" applyFill="1" applyAlignment="1">
      <alignment vertical="top" wrapText="1"/>
      <protection/>
    </xf>
    <xf numFmtId="0" fontId="14" fillId="12" borderId="12" xfId="22" applyFont="1" applyFill="1" applyBorder="1" applyAlignment="1">
      <alignment horizontal="left" vertical="center"/>
      <protection/>
    </xf>
    <xf numFmtId="0" fontId="14" fillId="12" borderId="13" xfId="22" applyFont="1" applyFill="1" applyBorder="1" applyAlignment="1">
      <alignment horizontal="left" vertical="center"/>
      <protection/>
    </xf>
    <xf numFmtId="0" fontId="14" fillId="12" borderId="14" xfId="22" applyFont="1" applyFill="1" applyBorder="1" applyAlignment="1">
      <alignment horizontal="left" vertical="center"/>
      <protection/>
    </xf>
    <xf numFmtId="49" fontId="13" fillId="13" borderId="12" xfId="23" applyNumberFormat="1" applyFont="1" applyFill="1" applyBorder="1" applyAlignment="1">
      <alignment horizontal="left" vertical="center"/>
      <protection/>
    </xf>
    <xf numFmtId="49" fontId="13" fillId="13" borderId="13" xfId="23" applyNumberFormat="1" applyFont="1" applyFill="1" applyBorder="1" applyAlignment="1">
      <alignment horizontal="left" vertical="center"/>
      <protection/>
    </xf>
    <xf numFmtId="49" fontId="13" fillId="13" borderId="14" xfId="23" applyNumberFormat="1" applyFont="1" applyFill="1" applyBorder="1" applyAlignment="1">
      <alignment horizontal="left" vertical="center"/>
      <protection/>
    </xf>
    <xf numFmtId="49" fontId="13" fillId="14" borderId="12" xfId="24" applyNumberFormat="1" applyFont="1" applyFill="1" applyBorder="1" applyAlignment="1" applyProtection="1">
      <alignment horizontal="left" vertical="center"/>
      <protection locked="0"/>
    </xf>
    <xf numFmtId="49" fontId="13" fillId="14" borderId="13" xfId="24" applyNumberFormat="1" applyFont="1" applyFill="1" applyBorder="1" applyAlignment="1" applyProtection="1">
      <alignment horizontal="left" vertical="center"/>
      <protection locked="0"/>
    </xf>
    <xf numFmtId="49" fontId="13" fillId="14" borderId="14" xfId="24" applyNumberFormat="1" applyFont="1" applyFill="1" applyBorder="1" applyAlignment="1" applyProtection="1">
      <alignment horizontal="left" vertical="center"/>
      <protection locked="0"/>
    </xf>
    <xf numFmtId="49" fontId="13" fillId="15" borderId="12" xfId="23" applyNumberFormat="1" applyFont="1" applyFill="1" applyBorder="1" applyAlignment="1">
      <alignment horizontal="left" vertical="center"/>
      <protection/>
    </xf>
    <xf numFmtId="49" fontId="13" fillId="15" borderId="13" xfId="23" applyNumberFormat="1" applyFont="1" applyFill="1" applyBorder="1" applyAlignment="1">
      <alignment horizontal="left" vertical="center"/>
      <protection/>
    </xf>
    <xf numFmtId="49" fontId="13" fillId="15" borderId="14" xfId="23" applyNumberFormat="1" applyFont="1" applyFill="1" applyBorder="1" applyAlignment="1">
      <alignment horizontal="left" vertical="center"/>
      <protection/>
    </xf>
    <xf numFmtId="0" fontId="10" fillId="17" borderId="1" xfId="22" applyFont="1" applyFill="1" applyBorder="1" applyAlignment="1">
      <alignment vertical="top" wrapText="1"/>
      <protection/>
    </xf>
    <xf numFmtId="0" fontId="11" fillId="17" borderId="3" xfId="22" applyFont="1" applyFill="1" applyBorder="1" applyAlignment="1">
      <alignment vertical="top" wrapText="1"/>
      <protection/>
    </xf>
    <xf numFmtId="49" fontId="13" fillId="10" borderId="12" xfId="23" applyNumberFormat="1" applyFont="1" applyFill="1" applyBorder="1" applyAlignment="1">
      <alignment horizontal="left" vertical="center"/>
      <protection/>
    </xf>
    <xf numFmtId="49" fontId="13" fillId="10" borderId="13" xfId="23" applyNumberFormat="1" applyFont="1" applyFill="1" applyBorder="1" applyAlignment="1">
      <alignment horizontal="left" vertical="center"/>
      <protection/>
    </xf>
    <xf numFmtId="49" fontId="13" fillId="10" borderId="14" xfId="23" applyNumberFormat="1" applyFont="1" applyFill="1" applyBorder="1" applyAlignment="1">
      <alignment horizontal="left" vertical="center"/>
      <protection/>
    </xf>
    <xf numFmtId="0" fontId="9" fillId="7" borderId="0" xfId="22" applyFont="1" applyFill="1" applyAlignment="1">
      <alignment horizontal="center" vertical="center" wrapText="1"/>
      <protection/>
    </xf>
    <xf numFmtId="0" fontId="11" fillId="17" borderId="15" xfId="0" applyFont="1" applyFill="1" applyBorder="1" applyAlignment="1">
      <alignment horizontal="center" vertical="center"/>
    </xf>
    <xf numFmtId="0" fontId="11" fillId="17" borderId="16" xfId="0" applyFont="1" applyFill="1" applyBorder="1" applyAlignment="1">
      <alignment horizontal="center" vertical="center"/>
    </xf>
    <xf numFmtId="0" fontId="11" fillId="17" borderId="17" xfId="0" applyFont="1" applyFill="1" applyBorder="1" applyAlignment="1">
      <alignment horizontal="center" vertical="center"/>
    </xf>
    <xf numFmtId="0" fontId="13" fillId="9" borderId="12" xfId="22" applyFont="1" applyFill="1" applyBorder="1" applyAlignment="1">
      <alignment horizontal="left" vertical="center"/>
      <protection/>
    </xf>
    <xf numFmtId="0" fontId="13" fillId="9" borderId="13" xfId="22" applyFont="1" applyFill="1" applyBorder="1" applyAlignment="1">
      <alignment horizontal="left" vertical="center"/>
      <protection/>
    </xf>
    <xf numFmtId="0" fontId="13" fillId="9" borderId="14" xfId="22" applyFont="1" applyFill="1" applyBorder="1" applyAlignment="1">
      <alignment horizontal="left" vertical="center"/>
      <protection/>
    </xf>
    <xf numFmtId="0" fontId="13" fillId="10" borderId="12" xfId="22" applyFont="1" applyFill="1" applyBorder="1" applyAlignment="1" applyProtection="1">
      <alignment horizontal="left" vertical="center"/>
      <protection locked="0"/>
    </xf>
    <xf numFmtId="0" fontId="13" fillId="10" borderId="14" xfId="22" applyFont="1" applyFill="1" applyBorder="1" applyAlignment="1" applyProtection="1">
      <alignment horizontal="left" vertical="center"/>
      <protection locked="0"/>
    </xf>
    <xf numFmtId="0" fontId="13" fillId="11" borderId="12" xfId="22" applyFont="1" applyFill="1" applyBorder="1" applyAlignment="1">
      <alignment horizontal="left" vertical="center"/>
      <protection/>
    </xf>
    <xf numFmtId="0" fontId="13" fillId="11" borderId="13" xfId="22" applyFont="1" applyFill="1" applyBorder="1" applyAlignment="1">
      <alignment horizontal="left" vertical="center"/>
      <protection/>
    </xf>
    <xf numFmtId="0" fontId="13" fillId="11" borderId="14" xfId="22" applyFont="1" applyFill="1" applyBorder="1" applyAlignment="1">
      <alignment horizontal="left" vertical="center"/>
      <protection/>
    </xf>
    <xf numFmtId="0" fontId="22" fillId="18" borderId="0" xfId="0" applyFont="1" applyFill="1"/>
    <xf numFmtId="0" fontId="31" fillId="18" borderId="0" xfId="0" applyFill="1" applyAlignment="1">
      <alignment wrapText="1"/>
    </xf>
    <xf numFmtId="0" fontId="23" fillId="18" borderId="0" xfId="0" applyFill="1" applyAlignment="1">
      <alignment wrapText="1"/>
    </xf>
    <xf numFmtId="0" fontId="3" fillId="0" borderId="2" xfId="20" applyFont="1" applyBorder="1" applyAlignment="1">
      <alignment vertical="center" wrapText="1"/>
      <protection/>
    </xf>
    <xf numFmtId="0" fontId="5" fillId="3" borderId="1" xfId="20" applyFont="1" applyFill="1" applyBorder="1" applyAlignment="1">
      <alignment vertical="center" wrapText="1"/>
      <protection/>
    </xf>
    <xf numFmtId="0" fontId="5" fillId="3" borderId="2" xfId="20" applyFont="1" applyFill="1" applyBorder="1" applyAlignment="1">
      <alignment vertical="center" wrapText="1"/>
      <protection/>
    </xf>
    <xf numFmtId="0" fontId="30" fillId="5" borderId="18" xfId="21" applyFont="1" applyFill="1" applyBorder="1" applyAlignment="1">
      <alignment vertical="center" wrapText="1"/>
      <protection/>
    </xf>
    <xf numFmtId="0" fontId="29" fillId="0" borderId="19" xfId="21" applyBorder="1" applyAlignment="1">
      <alignment vertical="center" wrapText="1"/>
      <protection/>
    </xf>
    <xf numFmtId="0" fontId="30" fillId="5" borderId="19" xfId="21" applyFont="1" applyFill="1" applyBorder="1" applyAlignment="1">
      <alignment vertical="center" wrapText="1"/>
      <protection/>
    </xf>
    <xf numFmtId="0" fontId="29" fillId="0" borderId="20" xfId="21" applyBorder="1" applyAlignment="1">
      <alignment vertical="center" wrapText="1"/>
      <protection/>
    </xf>
    <xf numFmtId="0" fontId="9" fillId="7" borderId="21" xfId="22" applyFont="1" applyFill="1" applyBorder="1" applyAlignment="1">
      <alignment vertical="center" wrapText="1"/>
      <protection/>
    </xf>
    <xf numFmtId="0" fontId="28" fillId="3" borderId="10" xfId="0" applyFont="1" applyFill="1" applyBorder="1" applyAlignment="1">
      <alignment horizontal="left" vertical="center"/>
    </xf>
    <xf numFmtId="0" fontId="21" fillId="10" borderId="22" xfId="0" applyFont="1" applyFill="1" applyBorder="1" applyAlignment="1">
      <alignment horizontal="left" vertical="center"/>
    </xf>
    <xf numFmtId="0" fontId="0" fillId="3" borderId="10" xfId="0" applyFill="1" applyBorder="1" applyAlignment="1">
      <alignment horizontal="left" wrapText="1"/>
    </xf>
    <xf numFmtId="0" fontId="27" fillId="3" borderId="10" xfId="0" applyFont="1" applyFill="1" applyBorder="1" applyAlignment="1">
      <alignment horizontal="left"/>
    </xf>
    <xf numFmtId="0" fontId="21" fillId="9" borderId="22" xfId="0" applyFont="1" applyFill="1" applyBorder="1" applyAlignment="1">
      <alignment horizontal="left" vertical="center"/>
    </xf>
    <xf numFmtId="0" fontId="21" fillId="14" borderId="22" xfId="0" applyFont="1" applyFill="1" applyBorder="1" applyAlignment="1">
      <alignment horizontal="left" vertical="center"/>
    </xf>
    <xf numFmtId="0" fontId="22" fillId="12" borderId="22" xfId="0" applyFont="1" applyFill="1" applyBorder="1" applyAlignment="1">
      <alignment horizontal="left" vertical="center"/>
    </xf>
    <xf numFmtId="0" fontId="21" fillId="11" borderId="22" xfId="0" applyFont="1" applyFill="1" applyBorder="1" applyAlignment="1">
      <alignment horizontal="left" vertical="center"/>
    </xf>
    <xf numFmtId="0" fontId="21" fillId="19" borderId="22" xfId="0" applyFont="1" applyFill="1" applyBorder="1" applyAlignment="1">
      <alignment horizontal="left" vertical="center"/>
    </xf>
    <xf numFmtId="0" fontId="21" fillId="15" borderId="22" xfId="0" applyFont="1" applyFill="1" applyBorder="1" applyAlignment="1">
      <alignment horizontal="left" vertical="center"/>
    </xf>
    <xf numFmtId="0" fontId="21" fillId="13" borderId="22" xfId="0" applyFont="1" applyFill="1" applyBorder="1" applyAlignment="1">
      <alignment horizontal="left" vertical="center"/>
    </xf>
    <xf numFmtId="0" fontId="0" fillId="0" borderId="0" xfId="0" applyProtection="1">
      <protection locked="0"/>
    </xf>
    <xf numFmtId="0" fontId="26" fillId="10" borderId="10" xfId="0" applyFont="1" applyFill="1" applyBorder="1" applyAlignment="1">
      <alignment horizontal="left" vertical="center"/>
    </xf>
    <xf numFmtId="0" fontId="21" fillId="10" borderId="0" xfId="0" applyFont="1" applyFill="1" applyBorder="1" applyAlignment="1">
      <alignment horizontal="left" vertical="center"/>
    </xf>
    <xf numFmtId="0" fontId="0" fillId="20" borderId="0" xfId="0" applyFill="1" applyBorder="1" applyAlignment="1">
      <alignment horizontal="center" vertical="center"/>
    </xf>
    <xf numFmtId="0" fontId="26" fillId="9" borderId="10" xfId="0" applyFont="1" applyFill="1" applyBorder="1" applyAlignment="1">
      <alignment horizontal="left" vertical="center"/>
    </xf>
    <xf numFmtId="0" fontId="21" fillId="9" borderId="0" xfId="0" applyFont="1" applyFill="1" applyBorder="1" applyAlignment="1">
      <alignment horizontal="left" vertical="center"/>
    </xf>
    <xf numFmtId="0" fontId="26" fillId="14" borderId="10" xfId="0" applyFont="1" applyFill="1" applyBorder="1" applyAlignment="1">
      <alignment horizontal="left" vertical="center"/>
    </xf>
    <xf numFmtId="0" fontId="21" fillId="14" borderId="0" xfId="0" applyFont="1" applyFill="1" applyBorder="1" applyAlignment="1">
      <alignment horizontal="left" vertical="center"/>
    </xf>
    <xf numFmtId="0" fontId="8" fillId="12" borderId="10" xfId="0" applyFont="1" applyFill="1" applyBorder="1" applyAlignment="1">
      <alignment horizontal="left" vertical="center"/>
    </xf>
    <xf numFmtId="0" fontId="22" fillId="12" borderId="0" xfId="0" applyFont="1" applyFill="1" applyBorder="1" applyAlignment="1">
      <alignment horizontal="left" vertical="center"/>
    </xf>
    <xf numFmtId="0" fontId="26" fillId="11" borderId="10" xfId="0" applyFont="1" applyFill="1" applyBorder="1" applyAlignment="1">
      <alignment horizontal="left" vertical="center"/>
    </xf>
    <xf numFmtId="0" fontId="21" fillId="11" borderId="0" xfId="0" applyFont="1" applyFill="1" applyBorder="1" applyAlignment="1">
      <alignment horizontal="left" vertical="center"/>
    </xf>
    <xf numFmtId="0" fontId="26" fillId="19" borderId="10" xfId="0" applyFont="1" applyFill="1" applyBorder="1" applyAlignment="1">
      <alignment horizontal="left" vertical="center"/>
    </xf>
    <xf numFmtId="0" fontId="21" fillId="19" borderId="0" xfId="0" applyFont="1" applyFill="1" applyBorder="1" applyAlignment="1">
      <alignment horizontal="left" vertical="center"/>
    </xf>
    <xf numFmtId="0" fontId="26" fillId="15" borderId="10" xfId="0" applyFont="1" applyFill="1" applyBorder="1" applyAlignment="1">
      <alignment horizontal="left" vertical="center"/>
    </xf>
    <xf numFmtId="0" fontId="21" fillId="15" borderId="0" xfId="0" applyFont="1" applyFill="1" applyBorder="1" applyAlignment="1">
      <alignment horizontal="left" vertical="center"/>
    </xf>
    <xf numFmtId="0" fontId="26" fillId="13" borderId="10" xfId="0" applyFont="1" applyFill="1" applyBorder="1" applyAlignment="1">
      <alignment horizontal="left" vertical="center"/>
    </xf>
    <xf numFmtId="0" fontId="21" fillId="13" borderId="0" xfId="0" applyFont="1" applyFill="1" applyBorder="1" applyAlignment="1">
      <alignment horizontal="left" vertical="center"/>
    </xf>
    <xf numFmtId="49" fontId="21" fillId="10" borderId="0" xfId="0" applyNumberFormat="1" applyFont="1" applyFill="1" applyBorder="1" applyAlignment="1">
      <alignment horizontal="left" vertical="center"/>
    </xf>
    <xf numFmtId="49" fontId="26" fillId="10" borderId="10" xfId="0" applyNumberFormat="1" applyFont="1" applyFill="1" applyBorder="1" applyAlignment="1">
      <alignment horizontal="left" vertical="center"/>
    </xf>
    <xf numFmtId="49" fontId="0" fillId="20" borderId="0" xfId="0" applyNumberFormat="1" applyFill="1" applyBorder="1" applyAlignment="1">
      <alignment horizontal="center" vertical="center"/>
    </xf>
    <xf numFmtId="49" fontId="0" fillId="0" borderId="0" xfId="0" applyNumberFormat="1" applyProtection="1">
      <protection locked="0"/>
    </xf>
    <xf numFmtId="49" fontId="21" fillId="9" borderId="0" xfId="0" applyNumberFormat="1" applyFont="1" applyFill="1" applyBorder="1" applyAlignment="1">
      <alignment horizontal="left" vertical="center"/>
    </xf>
    <xf numFmtId="49" fontId="26" fillId="9" borderId="10" xfId="0" applyNumberFormat="1" applyFont="1" applyFill="1" applyBorder="1" applyAlignment="1">
      <alignment horizontal="left" vertical="center"/>
    </xf>
    <xf numFmtId="1" fontId="21" fillId="9" borderId="0" xfId="0" applyNumberFormat="1" applyFont="1" applyFill="1" applyBorder="1" applyAlignment="1">
      <alignment horizontal="left" vertical="center"/>
    </xf>
    <xf numFmtId="1" fontId="26" fillId="9" borderId="10" xfId="0" applyNumberFormat="1" applyFont="1" applyFill="1" applyBorder="1" applyAlignment="1">
      <alignment horizontal="left" vertical="center"/>
    </xf>
    <xf numFmtId="1" fontId="0" fillId="20" borderId="0" xfId="0" applyNumberFormat="1" applyFill="1" applyBorder="1" applyAlignment="1">
      <alignment horizontal="center" vertical="center"/>
    </xf>
    <xf numFmtId="1" fontId="0" fillId="0" borderId="0" xfId="0" applyNumberFormat="1" applyProtection="1">
      <protection locked="0"/>
    </xf>
    <xf numFmtId="49" fontId="21" fillId="14" borderId="0" xfId="0" applyNumberFormat="1" applyFont="1" applyFill="1" applyBorder="1" applyAlignment="1">
      <alignment horizontal="left" vertical="center"/>
    </xf>
    <xf numFmtId="49" fontId="26" fillId="14" borderId="10" xfId="0" applyNumberFormat="1" applyFont="1" applyFill="1" applyBorder="1" applyAlignment="1">
      <alignment horizontal="left" vertical="center"/>
    </xf>
    <xf numFmtId="49" fontId="22" fillId="12" borderId="0" xfId="0" applyNumberFormat="1" applyFont="1" applyFill="1" applyBorder="1" applyAlignment="1">
      <alignment horizontal="left" vertical="center"/>
    </xf>
    <xf numFmtId="49" fontId="8" fillId="12" borderId="10" xfId="0" applyNumberFormat="1" applyFont="1" applyFill="1" applyBorder="1" applyAlignment="1">
      <alignment horizontal="left" vertical="center"/>
    </xf>
    <xf numFmtId="1" fontId="22" fillId="12" borderId="0" xfId="0" applyNumberFormat="1" applyFont="1" applyFill="1" applyBorder="1" applyAlignment="1">
      <alignment horizontal="left" vertical="center"/>
    </xf>
    <xf numFmtId="1" fontId="8" fillId="12" borderId="10" xfId="0" applyNumberFormat="1" applyFont="1" applyFill="1" applyBorder="1" applyAlignment="1">
      <alignment horizontal="left" vertical="center"/>
    </xf>
    <xf numFmtId="177" fontId="22" fillId="12" borderId="0" xfId="0" applyNumberFormat="1" applyFont="1" applyFill="1" applyBorder="1" applyAlignment="1">
      <alignment horizontal="left" vertical="center"/>
    </xf>
    <xf numFmtId="177" fontId="8" fillId="12" borderId="10" xfId="0" applyNumberFormat="1" applyFont="1" applyFill="1" applyBorder="1" applyAlignment="1">
      <alignment horizontal="left" vertical="center"/>
    </xf>
    <xf numFmtId="177" fontId="0" fillId="20" borderId="0" xfId="0" applyNumberFormat="1" applyFill="1" applyBorder="1" applyAlignment="1">
      <alignment horizontal="center" vertical="center"/>
    </xf>
    <xf numFmtId="177" fontId="0" fillId="0" borderId="0" xfId="0" applyNumberFormat="1" applyProtection="1">
      <protection locked="0"/>
    </xf>
    <xf numFmtId="14" fontId="22" fillId="12" borderId="0" xfId="0" applyNumberFormat="1" applyFont="1" applyFill="1" applyBorder="1" applyAlignment="1">
      <alignment horizontal="left" vertical="center"/>
    </xf>
    <xf numFmtId="14" fontId="8" fillId="12" borderId="10" xfId="0" applyNumberFormat="1" applyFont="1" applyFill="1" applyBorder="1" applyAlignment="1">
      <alignment horizontal="left" vertical="center"/>
    </xf>
    <xf numFmtId="14" fontId="0" fillId="20" borderId="0" xfId="0" applyNumberFormat="1" applyFill="1" applyBorder="1" applyAlignment="1">
      <alignment horizontal="center" vertical="center"/>
    </xf>
    <xf numFmtId="14" fontId="0" fillId="0" borderId="0" xfId="0" applyNumberFormat="1" applyProtection="1">
      <protection locked="0"/>
    </xf>
    <xf numFmtId="49" fontId="21" fillId="11" borderId="0" xfId="0" applyNumberFormat="1" applyFont="1" applyFill="1" applyBorder="1" applyAlignment="1">
      <alignment horizontal="left" vertical="center"/>
    </xf>
    <xf numFmtId="49" fontId="26" fillId="11" borderId="10" xfId="0" applyNumberFormat="1" applyFont="1" applyFill="1" applyBorder="1" applyAlignment="1">
      <alignment horizontal="left" vertical="center"/>
    </xf>
    <xf numFmtId="177" fontId="21" fillId="11" borderId="0" xfId="0" applyNumberFormat="1" applyFont="1" applyFill="1" applyBorder="1" applyAlignment="1">
      <alignment horizontal="left" vertical="center"/>
    </xf>
    <xf numFmtId="177" fontId="26" fillId="11" borderId="10" xfId="0" applyNumberFormat="1" applyFont="1" applyFill="1" applyBorder="1" applyAlignment="1">
      <alignment horizontal="left" vertical="center"/>
    </xf>
    <xf numFmtId="14" fontId="21" fillId="11" borderId="0" xfId="0" applyNumberFormat="1" applyFont="1" applyFill="1" applyBorder="1" applyAlignment="1">
      <alignment horizontal="left" vertical="center"/>
    </xf>
    <xf numFmtId="14" fontId="26" fillId="11" borderId="10" xfId="0" applyNumberFormat="1" applyFont="1" applyFill="1" applyBorder="1" applyAlignment="1">
      <alignment horizontal="left" vertical="center"/>
    </xf>
    <xf numFmtId="1" fontId="21" fillId="11" borderId="0" xfId="0" applyNumberFormat="1" applyFont="1" applyFill="1" applyBorder="1" applyAlignment="1">
      <alignment horizontal="left" vertical="center"/>
    </xf>
    <xf numFmtId="1" fontId="26" fillId="11" borderId="10" xfId="0" applyNumberFormat="1" applyFont="1" applyFill="1" applyBorder="1" applyAlignment="1">
      <alignment horizontal="left" vertical="center"/>
    </xf>
    <xf numFmtId="177" fontId="21" fillId="19" borderId="0" xfId="0" applyNumberFormat="1" applyFont="1" applyFill="1" applyBorder="1" applyAlignment="1">
      <alignment horizontal="left" vertical="center"/>
    </xf>
    <xf numFmtId="177" fontId="26" fillId="19" borderId="10" xfId="0" applyNumberFormat="1" applyFont="1" applyFill="1" applyBorder="1" applyAlignment="1">
      <alignment horizontal="left" vertical="center"/>
    </xf>
    <xf numFmtId="14" fontId="21" fillId="19" borderId="0" xfId="0" applyNumberFormat="1" applyFont="1" applyFill="1" applyBorder="1" applyAlignment="1">
      <alignment horizontal="left" vertical="center"/>
    </xf>
    <xf numFmtId="14" fontId="26" fillId="19" borderId="10" xfId="0" applyNumberFormat="1" applyFont="1" applyFill="1" applyBorder="1" applyAlignment="1">
      <alignment horizontal="left" vertical="center"/>
    </xf>
    <xf numFmtId="177" fontId="21" fillId="15" borderId="0" xfId="0" applyNumberFormat="1" applyFont="1" applyFill="1" applyBorder="1" applyAlignment="1">
      <alignment horizontal="left" vertical="center"/>
    </xf>
    <xf numFmtId="177" fontId="26" fillId="15" borderId="10" xfId="0" applyNumberFormat="1" applyFont="1" applyFill="1" applyBorder="1" applyAlignment="1">
      <alignment horizontal="left" vertical="center"/>
    </xf>
    <xf numFmtId="49" fontId="21" fillId="15" borderId="0" xfId="0" applyNumberFormat="1" applyFont="1" applyFill="1" applyBorder="1" applyAlignment="1">
      <alignment horizontal="left" vertical="center"/>
    </xf>
    <xf numFmtId="49" fontId="26" fillId="15" borderId="10" xfId="0" applyNumberFormat="1" applyFont="1" applyFill="1" applyBorder="1" applyAlignment="1">
      <alignment horizontal="left" vertical="center"/>
    </xf>
    <xf numFmtId="1" fontId="21" fillId="15" borderId="0" xfId="0" applyNumberFormat="1" applyFont="1" applyFill="1" applyBorder="1" applyAlignment="1">
      <alignment horizontal="left" vertical="center"/>
    </xf>
    <xf numFmtId="1" fontId="26" fillId="15" borderId="10" xfId="0" applyNumberFormat="1" applyFont="1" applyFill="1" applyBorder="1" applyAlignment="1">
      <alignment horizontal="left" vertical="center"/>
    </xf>
    <xf numFmtId="49" fontId="21" fillId="13" borderId="0" xfId="0" applyNumberFormat="1" applyFont="1" applyFill="1" applyBorder="1" applyAlignment="1">
      <alignment horizontal="left" vertical="center"/>
    </xf>
    <xf numFmtId="49" fontId="26" fillId="13" borderId="10" xfId="0" applyNumberFormat="1" applyFont="1" applyFill="1" applyBorder="1" applyAlignment="1">
      <alignment horizontal="left" vertical="center"/>
    </xf>
    <xf numFmtId="177" fontId="21" fillId="13" borderId="0" xfId="0" applyNumberFormat="1" applyFont="1" applyFill="1" applyBorder="1" applyAlignment="1">
      <alignment horizontal="left" vertical="center"/>
    </xf>
    <xf numFmtId="177" fontId="26" fillId="13" borderId="10" xfId="0" applyNumberFormat="1" applyFont="1" applyFill="1" applyBorder="1" applyAlignment="1">
      <alignment horizontal="left" vertical="center"/>
    </xf>
    <xf numFmtId="1" fontId="21" fillId="13" borderId="0" xfId="0" applyNumberFormat="1" applyFont="1" applyFill="1" applyBorder="1" applyAlignment="1">
      <alignment horizontal="left" vertical="center"/>
    </xf>
    <xf numFmtId="1" fontId="26" fillId="13" borderId="10" xfId="0" applyNumberFormat="1" applyFont="1" applyFill="1" applyBorder="1" applyAlignment="1">
      <alignment horizontal="left" vertical="center"/>
    </xf>
    <xf numFmtId="0" fontId="23" fillId="0" borderId="0" xfId="0"/>
    <xf numFmtId="0" fontId="25" fillId="0" borderId="0" xfId="0"/>
    <xf numFmtId="0" fontId="24" fillId="21" borderId="10" xfId="0" applyFont="1" applyFill="1" applyBorder="1" applyAlignment="1">
      <alignment horizontal="center" vertical="center"/>
    </xf>
    <xf numFmtId="0" fontId="23" fillId="0" borderId="23" xfId="0" applyBorder="1"/>
    <xf numFmtId="0" fontId="21" fillId="10" borderId="10" xfId="0" applyFont="1" applyFill="1" applyBorder="1" applyAlignment="1">
      <alignment horizontal="left" vertical="center"/>
    </xf>
    <xf numFmtId="0" fontId="21" fillId="9" borderId="10" xfId="0" applyFont="1" applyFill="1" applyBorder="1" applyAlignment="1">
      <alignment horizontal="left" vertical="center"/>
    </xf>
    <xf numFmtId="0" fontId="22" fillId="12" borderId="10" xfId="0" applyFont="1" applyFill="1" applyBorder="1" applyAlignment="1">
      <alignment horizontal="left" vertical="center"/>
    </xf>
    <xf numFmtId="0" fontId="21" fillId="11" borderId="10" xfId="0" applyFont="1" applyFill="1" applyBorder="1" applyAlignment="1">
      <alignment horizontal="left" vertical="center"/>
    </xf>
    <xf numFmtId="0" fontId="21" fillId="15" borderId="10" xfId="0" applyFont="1" applyFill="1" applyBorder="1" applyAlignment="1">
      <alignment horizontal="left" vertical="center"/>
    </xf>
    <xf numFmtId="0" fontId="21" fillId="13" borderId="10" xfId="0" applyFont="1" applyFill="1" applyBorder="1" applyAlignment="1">
      <alignment horizontal="left" vertical="center"/>
    </xf>
  </cellXfs>
  <cellStyles count="12">
    <cellStyle name="Normal" xfId="0"/>
    <cellStyle name="Percent" xfId="15"/>
    <cellStyle name="Currency" xfId="16"/>
    <cellStyle name="Currency [0]" xfId="17"/>
    <cellStyle name="Comma" xfId="18"/>
    <cellStyle name="Comma [0]" xfId="19"/>
    <cellStyle name="Normal 3 2" xfId="20"/>
    <cellStyle name="Normal 4" xfId="21"/>
    <cellStyle name="Normal 2" xfId="22"/>
    <cellStyle name="Normal 2 3" xfId="23"/>
    <cellStyle name="Normal 10 2" xfId="24"/>
    <cellStyle name="Hyperlink" xfId="25"/>
  </cellStyles>
  <dxfs count="11">
    <dxf>
      <font>
        <i val="0"/>
        <sz val="12"/>
        <name val="Calibri"/>
        <family val="2"/>
        <color rgb="FFFFFFFF"/>
      </font>
      <fill>
        <patternFill patternType="solid">
          <fgColor rgb="FFFFFFFF"/>
          <bgColor rgb="FF000000"/>
        </patternFill>
      </fill>
      <alignment horizontal="left" vertical="top" wrapText="1"/>
      <border>
        <left/>
        <right/>
        <top/>
        <bottom/>
      </border>
    </dxf>
    <dxf>
      <font>
        <i val="0"/>
        <sz val="12"/>
        <name val="Calibri"/>
        <family val="2"/>
        <color theme="1"/>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808080"/>
        </patternFill>
      </fill>
      <alignment horizontal="left" vertical="top" wrapText="1"/>
      <border>
        <left/>
        <right/>
        <top/>
        <bottom/>
      </border>
    </dxf>
    <dxf>
      <font>
        <i val="0"/>
        <sz val="12"/>
        <name val="Calibri"/>
        <family val="2"/>
        <color rgb="FFFFFFFF"/>
      </font>
      <fill>
        <patternFill patternType="solid">
          <fgColor rgb="FFFFFFFF"/>
          <bgColor rgb="FF000000"/>
        </patternFill>
      </fill>
      <alignment horizontal="center" vertical="center" wrapText="0"/>
      <border>
        <left/>
        <right/>
        <top/>
        <bottom/>
      </border>
    </dxf>
    <dxf>
      <font>
        <i val="0"/>
        <sz val="12"/>
        <name val="Calibri"/>
        <family val="2"/>
        <color theme="1"/>
      </font>
      <fill>
        <patternFill patternType="solid">
          <fgColor rgb="FFFFFFFF"/>
          <bgColor rgb="FF808080"/>
        </patternFill>
      </fill>
      <alignment horizontal="center" vertical="center" wrapText="0"/>
      <border>
        <left/>
        <right/>
        <top/>
        <bottom/>
      </border>
    </dxf>
    <dxf>
      <font>
        <i val="0"/>
        <sz val="12"/>
        <name val="Calibri"/>
        <family val="2"/>
        <color theme="1"/>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FFFF00"/>
        </patternFill>
      </fill>
      <alignment horizontal="center" vertical="center" wrapText="0"/>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1" Type="http://schemas.openxmlformats.org/officeDocument/2006/relationships/worksheet" Target="worksheets/sheet10.xml" /><Relationship Id="rId10" Type="http://schemas.openxmlformats.org/officeDocument/2006/relationships/worksheet" Target="worksheets/sheet9.xml" /><Relationship Id="rId13" Type="http://schemas.openxmlformats.org/officeDocument/2006/relationships/worksheet" Target="worksheets/sheet12.xml" /><Relationship Id="rId12" Type="http://schemas.openxmlformats.org/officeDocument/2006/relationships/worksheet" Target="worksheets/sheet11.xml" /><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9" Type="http://schemas.openxmlformats.org/officeDocument/2006/relationships/worksheet" Target="worksheets/sheet8.xml" /><Relationship Id="rId15" Type="http://schemas.openxmlformats.org/officeDocument/2006/relationships/sharedStrings" Target="sharedStrings.xml" /><Relationship Id="rId14" Type="http://schemas.openxmlformats.org/officeDocument/2006/relationships/styles" Target="styles.xml" /><Relationship Id="rId5" Type="http://schemas.openxmlformats.org/officeDocument/2006/relationships/worksheet" Target="worksheets/sheet4.xml" /><Relationship Id="rId6" Type="http://schemas.openxmlformats.org/officeDocument/2006/relationships/worksheet" Target="worksheets/sheet5.xml" /><Relationship Id="rId7" Type="http://schemas.openxmlformats.org/officeDocument/2006/relationships/worksheet" Target="worksheets/sheet6.xml" /><Relationship Id="rId8" Type="http://schemas.openxmlformats.org/officeDocument/2006/relationships/worksheet" Target="worksheets/sheet7.xml" /></Relationships>
</file>

<file path=xl/drawings/_rels/drawing1.xml.rels><?xml version="1.0" encoding="UTF-8" standalone="yes"?><Relationships xmlns="http://schemas.openxmlformats.org/package/2006/relationships"><Relationship Id="rId1" Type="http://schemas.openxmlformats.org/officeDocument/2006/relationships/image" Target="../media/image5.png" /><Relationship Id="rId2" Type="http://schemas.openxmlformats.org/officeDocument/2006/relationships/image" Target="../media/image6.png" /><Relationship Id="rId3" Type="http://schemas.openxmlformats.org/officeDocument/2006/relationships/image" Target="../media/image7.png" /><Relationship Id="rId4" Type="http://schemas.openxmlformats.org/officeDocument/2006/relationships/image" Target="../media/image8.png" /><Relationship Id="rId5" Type="http://schemas.openxmlformats.org/officeDocument/2006/relationships/image" Target="../media/image13.jpeg" /><Relationship Id="rId6" Type="http://schemas.openxmlformats.org/officeDocument/2006/relationships/image" Target="../media/image15.jpeg" /><Relationship Id="rId7" Type="http://schemas.openxmlformats.org/officeDocument/2006/relationships/image" Target="../media/image15.png" /><Relationship Id="rId8" Type="http://schemas.openxmlformats.org/officeDocument/2006/relationships/image" Target="../media/image16.png" /><Relationship Id="rId9" Type="http://schemas.openxmlformats.org/officeDocument/2006/relationships/image" Target="../media/image9.png" /><Relationship Id="rId10" Type="http://schemas.openxmlformats.org/officeDocument/2006/relationships/image" Target="../media/image3.png" /><Relationship Id="rId11" Type="http://schemas.openxmlformats.org/officeDocument/2006/relationships/image" Target="../media/image2.jpeg" /><Relationship Id="rId12" Type="http://schemas.openxmlformats.org/officeDocument/2006/relationships/image" Target="../media/image4.jpeg" /><Relationship Id="rId13" Type="http://schemas.openxmlformats.org/officeDocument/2006/relationships/image" Target="../media/image4.png" /><Relationship Id="rId14" Type="http://schemas.openxmlformats.org/officeDocument/2006/relationships/image" Target="../media/image10.png" /><Relationship Id="rId15" Type="http://schemas.openxmlformats.org/officeDocument/2006/relationships/image" Target="../media/image8.jpeg" /><Relationship Id="rId16" Type="http://schemas.openxmlformats.org/officeDocument/2006/relationships/image" Target="../media/image11.jpeg" /><Relationship Id="rId17" Type="http://schemas.openxmlformats.org/officeDocument/2006/relationships/image" Target="../media/image10.jpeg" /><Relationship Id="rId18" Type="http://schemas.openxmlformats.org/officeDocument/2006/relationships/image" Target="../media/image14.jpeg" /><Relationship Id="rId19" Type="http://schemas.openxmlformats.org/officeDocument/2006/relationships/image" Target="../media/image12.jpeg" /><Relationship Id="rId20" Type="http://schemas.openxmlformats.org/officeDocument/2006/relationships/image" Target="../media/image1.jpeg" /><Relationship Id="rId21" Type="http://schemas.openxmlformats.org/officeDocument/2006/relationships/image" Target="../media/image3.jpeg" /><Relationship Id="rId22" Type="http://schemas.openxmlformats.org/officeDocument/2006/relationships/image" Target="../media/image2.png" /></Relationships>
</file>

<file path=xl/drawings/drawing1.xml><?xml version="1.0" encoding="utf-8"?>
<xdr:wsDr xmlns:xdr="http://schemas.openxmlformats.org/drawingml/2006/spreadsheetDrawing" xmlns:a="http://schemas.openxmlformats.org/drawingml/2006/main" xmlns:r="http://schemas.openxmlformats.org/officeDocument/2006/relationships" xmlns:a14="http://schemas.microsoft.com/office/drawing/2010/main">
  <xdr:twoCellAnchor>
    <xdr:from>
      <xdr:col>1</xdr:col>
      <xdr:colOff>28575</xdr:colOff>
      <xdr:row>0</xdr:row>
      <xdr:rowOff>9525</xdr:rowOff>
    </xdr:from>
    <xdr:to>
      <xdr:col>2</xdr:col>
      <xdr:colOff>0</xdr:colOff>
      <xdr:row>1</xdr:row>
      <xdr:rowOff>28575</xdr:rowOff>
    </xdr:to>
    <xdr:sp macro="">
      <xdr:nvSpPr>
        <xdr:cNvPr id="659" name="TextBox 658"/>
        <xdr:cNvSpPr txBox="1"/>
      </xdr:nvSpPr>
      <xdr:spPr>
        <a:xfrm>
          <a:off x="7258050" y="9525"/>
          <a:ext cx="9629775" cy="219075"/>
        </a:xfrm>
        <a:prstGeom prst="rect"/>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p>
      </xdr:txBody>
    </xdr:sp>
    <xdr:clientData/>
  </xdr:twoCellAnchor>
  <xdr:twoCellAnchor>
    <xdr:from>
      <xdr:col>1</xdr:col>
      <xdr:colOff>28575</xdr:colOff>
      <xdr:row>0</xdr:row>
      <xdr:rowOff>9525</xdr:rowOff>
    </xdr:from>
    <xdr:to>
      <xdr:col>2</xdr:col>
      <xdr:colOff>0</xdr:colOff>
      <xdr:row>1</xdr:row>
      <xdr:rowOff>28575</xdr:rowOff>
    </xdr:to>
    <xdr:sp macro="">
      <xdr:nvSpPr>
        <xdr:cNvPr id="693" name="TextBox 692"/>
        <xdr:cNvSpPr txBox="1"/>
      </xdr:nvSpPr>
      <xdr:spPr>
        <a:xfrm>
          <a:off x="7258050" y="9525"/>
          <a:ext cx="9629775" cy="219075"/>
        </a:xfrm>
        <a:prstGeom prst="rect"/>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xdr:cNvGrpSpPr>
          <a:grpSpLocks/>
        </xdr:cNvGrpSpPr>
      </xdr:nvGrpSpPr>
      <xdr:grpSpPr>
        <a:xfrm>
          <a:off x="7829550" y="485775"/>
          <a:ext cx="7315200" cy="6800850"/>
          <a:chOff x="7023100" y="495300"/>
          <a:chExt cx="7267575" cy="7080250"/>
        </a:xfrm>
      </xdr:grpSpPr>
      <xdr:sp macro="">
        <xdr:nvSpPr>
          <xdr:cNvPr id="725" name="TextBox_1"/>
          <xdr:cNvSpPr txBox="1"/>
        </xdr:nvSpPr>
        <xdr:spPr>
          <a:xfrm>
            <a:off x="7061255" y="1851168"/>
            <a:ext cx="4600375"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Pure white background</a:t>
            </a:r>
          </a:p>
        </xdr:txBody>
      </xdr:sp>
      <xdr:sp macro="">
        <xdr:nvSpPr>
          <xdr:cNvPr id="726" name="TextBox_2"/>
          <xdr:cNvSpPr txBox="1"/>
        </xdr:nvSpPr>
        <xdr:spPr>
          <a:xfrm>
            <a:off x="11767010" y="1851168"/>
            <a:ext cx="2429187"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additional text</a:t>
            </a:r>
          </a:p>
        </xdr:txBody>
      </xdr:sp>
      <xdr:pic>
        <xdr:nvPicPr>
          <xdr:cNvPr id="727" name="Picture_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7117578" y="580263"/>
            <a:ext cx="1146460"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8" name="Picture_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8463897" y="571413"/>
            <a:ext cx="1124657"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9" name="Picture_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586737" y="495300"/>
            <a:ext cx="1190065"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0" name="Picture_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673240" y="495300"/>
            <a:ext cx="895729"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1" name="Picture_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ln>
            <a:noFill/>
          </a:ln>
        </xdr:spPr>
      </xdr:pic>
      <xdr:pic>
        <xdr:nvPicPr>
          <xdr:cNvPr id="732" name="Picture_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3158750" y="610354"/>
            <a:ext cx="933883" cy="980615"/>
          </a:xfrm>
          <a:prstGeom prst="rect"/>
          <a:ln>
            <a:noFill/>
          </a:ln>
        </xdr:spPr>
      </xdr:pic>
      <xdr:sp macro="">
        <xdr:nvSpPr>
          <xdr:cNvPr id="733" name="TextBox_3"/>
          <xdr:cNvSpPr txBox="1"/>
        </xdr:nvSpPr>
        <xdr:spPr>
          <a:xfrm>
            <a:off x="7061255" y="3635391"/>
            <a:ext cx="2323807"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graphics/illustrations</a:t>
            </a:r>
          </a:p>
        </xdr:txBody>
      </xdr:sp>
      <xdr:sp macro="">
        <xdr:nvSpPr>
          <xdr:cNvPr id="734" name="TextBox_4"/>
          <xdr:cNvSpPr txBox="1"/>
        </xdr:nvSpPr>
        <xdr:spPr>
          <a:xfrm>
            <a:off x="9508611" y="3635391"/>
            <a:ext cx="2153019"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inset images</a:t>
            </a:r>
          </a:p>
        </xdr:txBody>
      </xdr:sp>
      <xdr:sp macro="">
        <xdr:nvSpPr>
          <xdr:cNvPr id="735" name="TextBox_5"/>
          <xdr:cNvSpPr txBox="1"/>
        </xdr:nvSpPr>
        <xdr:spPr>
          <a:xfrm>
            <a:off x="11785179" y="3635391"/>
            <a:ext cx="2381948" cy="26727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poor quality images</a:t>
            </a:r>
          </a:p>
        </xdr:txBody>
      </xdr:sp>
      <xdr:sp macro="">
        <xdr:nvSpPr>
          <xdr:cNvPr id="736" name="TextBox_6"/>
          <xdr:cNvSpPr txBox="1"/>
        </xdr:nvSpPr>
        <xdr:spPr>
          <a:xfrm>
            <a:off x="7137564" y="5339961"/>
            <a:ext cx="2323807"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watermark/logo</a:t>
            </a:r>
          </a:p>
        </xdr:txBody>
      </xdr:sp>
      <xdr:sp macro="">
        <xdr:nvSpPr>
          <xdr:cNvPr id="737" name="TextBox_7"/>
          <xdr:cNvSpPr txBox="1"/>
        </xdr:nvSpPr>
        <xdr:spPr>
          <a:xfrm>
            <a:off x="9584920" y="5331111"/>
            <a:ext cx="215301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within packaging</a:t>
            </a:r>
          </a:p>
        </xdr:txBody>
      </xdr:sp>
      <xdr:sp macro="">
        <xdr:nvSpPr>
          <xdr:cNvPr id="738" name="TextBox_8"/>
          <xdr:cNvSpPr txBox="1"/>
        </xdr:nvSpPr>
        <xdr:spPr>
          <a:xfrm>
            <a:off x="11908727" y="5320490"/>
            <a:ext cx="2381948" cy="22833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multiple views</a:t>
            </a:r>
          </a:p>
        </xdr:txBody>
      </xdr:sp>
      <xdr:sp macro="">
        <xdr:nvSpPr>
          <xdr:cNvPr id="739" name="TextBox_11"/>
          <xdr:cNvSpPr txBox="1"/>
        </xdr:nvSpPr>
        <xdr:spPr>
          <a:xfrm>
            <a:off x="11890558" y="7347212"/>
            <a:ext cx="238194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placeholder images</a:t>
            </a:r>
          </a:p>
        </xdr:txBody>
      </xdr:sp>
      <xdr:sp macro="">
        <xdr:nvSpPr>
          <xdr:cNvPr id="740" name="TextBox_10"/>
          <xdr:cNvSpPr txBox="1"/>
        </xdr:nvSpPr>
        <xdr:spPr>
          <a:xfrm>
            <a:off x="9594005" y="7347212"/>
            <a:ext cx="218208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rPr>
              <a:t>No non-included items</a:t>
            </a:r>
          </a:p>
        </xdr:txBody>
      </xdr:sp>
      <xdr:sp macro="">
        <xdr:nvSpPr>
          <xdr:cNvPr id="741" name="TextBox_9"/>
          <xdr:cNvSpPr txBox="1"/>
        </xdr:nvSpPr>
        <xdr:spPr>
          <a:xfrm>
            <a:off x="7184804" y="7356062"/>
            <a:ext cx="224749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too small in frame</a:t>
            </a:r>
          </a:p>
        </xdr:txBody>
      </xdr:sp>
      <xdr:pic>
        <xdr:nvPicPr>
          <xdr:cNvPr id="742" name="Picture_8"/>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8194996" y="2387497"/>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3" name="Picture_7"/>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7079424" y="2426438"/>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4" name="Picture_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bwMode="auto">
          <a:xfrm>
            <a:off x="9652145" y="2350326"/>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5" name="Picture_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bwMode="auto">
          <a:xfrm>
            <a:off x="10747732" y="2311384"/>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6" name="Picture_12"/>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ln>
            <a:noFill/>
          </a:ln>
        </xdr:spPr>
      </xdr:pic>
      <xdr:pic>
        <xdr:nvPicPr>
          <xdr:cNvPr id="747" name="Picture_11"/>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ln>
            <a:noFill/>
          </a:ln>
        </xdr:spPr>
      </xdr:pic>
      <xdr:pic>
        <xdr:nvPicPr>
          <xdr:cNvPr id="748" name="Picture_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bwMode="auto">
          <a:xfrm>
            <a:off x="7023100" y="4308015"/>
            <a:ext cx="1275459" cy="993005"/>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9" name="Picture_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bwMode="auto">
          <a:xfrm>
            <a:off x="8262222" y="4387667"/>
            <a:ext cx="1142826" cy="85671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50" name="Picture_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ln>
            <a:noFill/>
          </a:ln>
        </xdr:spPr>
      </xdr:pic>
      <xdr:pic>
        <xdr:nvPicPr>
          <xdr:cNvPr id="751" name="Picture_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ln>
            <a:noFill/>
          </a:ln>
        </xdr:spPr>
      </xdr:pic>
      <xdr:pic>
        <xdr:nvPicPr>
          <xdr:cNvPr id="752" name="Picture_18"/>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ln>
            <a:noFill/>
          </a:ln>
        </xdr:spPr>
      </xdr:pic>
      <xdr:pic>
        <xdr:nvPicPr>
          <xdr:cNvPr id="753" name="Picture_17"/>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ln>
            <a:noFill/>
          </a:ln>
        </xdr:spPr>
      </xdr:pic>
      <xdr:pic>
        <xdr:nvPicPr>
          <xdr:cNvPr id="754" name="Picture_22"/>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ln>
            <a:noFill/>
          </a:ln>
        </xdr:spPr>
      </xdr:pic>
      <xdr:pic>
        <xdr:nvPicPr>
          <xdr:cNvPr id="755" name="Picture_19"/>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ln>
            <a:noFill/>
          </a:ln>
        </xdr:spPr>
      </xdr:pic>
      <xdr:pic>
        <xdr:nvPicPr>
          <xdr:cNvPr id="756" name="Picture_20"/>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ln>
            <a:noFill/>
          </a:ln>
        </xdr:spPr>
      </xdr:pic>
      <xdr:pic>
        <xdr:nvPicPr>
          <xdr:cNvPr id="757" name="Picture_21"/>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ln>
            <a:noFill/>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Relationships xmlns="http://schemas.openxmlformats.org/package/2006/relationships"><Relationship Id="rId1" Type="http://schemas.openxmlformats.org/officeDocument/2006/relationships/drawing" Target="../drawings/drawing1.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AA0D8-3DC6-1448-B484-6908D0F13BE3}">
  <dimension ref="A1:A26"/>
  <sheetViews>
    <sheetView tabSelected="1" workbookViewId="0" topLeftCell="A1">
      <selection pane="topLeft" activeCell="A26" sqref="A26"/>
    </sheetView>
  </sheetViews>
  <sheetFormatPr defaultColWidth="11.11111111111111" defaultRowHeight="16.5"/>
  <cols>
    <col min="1" max="1" width="101.66666666666667" customWidth="1"/>
  </cols>
  <sheetData>
    <row r="1" ht="29">
      <c r="A1" s="76" t="s">
        <v>429</v>
      </c>
    </row>
    <row r="2" ht="16">
      <c r="A2" s="77"/>
    </row>
    <row r="3" ht="16">
      <c r="A3" s="113" t="s">
        <v>431</v>
      </c>
    </row>
    <row r="4" ht="17">
      <c r="A4" s="114" t="s">
        <v>430</v>
      </c>
    </row>
    <row r="5" ht="16">
      <c r="A5" s="77"/>
    </row>
    <row r="6" ht="16">
      <c r="A6" s="113" t="s">
        <v>442</v>
      </c>
    </row>
    <row r="7" ht="17">
      <c r="A7" s="114" t="s">
        <v>464</v>
      </c>
    </row>
    <row r="8" ht="16">
      <c r="A8" s="77"/>
    </row>
    <row r="9" ht="16">
      <c r="A9" s="113" t="s">
        <v>441</v>
      </c>
    </row>
    <row r="10" ht="17">
      <c r="A10" s="114" t="s">
        <v>440</v>
      </c>
    </row>
    <row r="11" ht="16">
      <c r="A11" s="77"/>
    </row>
    <row r="12" ht="16">
      <c r="A12" s="113" t="s">
        <v>439</v>
      </c>
    </row>
    <row r="13" ht="17">
      <c r="A13" s="114" t="s">
        <v>438</v>
      </c>
    </row>
    <row r="14" ht="16">
      <c r="A14" s="77"/>
    </row>
    <row r="15" ht="16">
      <c r="A15" s="113" t="s">
        <v>437</v>
      </c>
    </row>
    <row r="16" ht="17">
      <c r="A16" s="114" t="s">
        <v>436</v>
      </c>
    </row>
    <row r="17" ht="16">
      <c r="A17" s="77"/>
    </row>
    <row r="18" ht="16">
      <c r="A18" s="113" t="s">
        <v>435</v>
      </c>
    </row>
    <row r="19" ht="17">
      <c r="A19" s="114" t="s">
        <v>434</v>
      </c>
    </row>
    <row r="20" ht="16">
      <c r="A20" s="77"/>
    </row>
    <row r="21" ht="16">
      <c r="A21" s="113" t="s">
        <v>433</v>
      </c>
    </row>
    <row r="22" ht="17">
      <c r="A22" s="114" t="s">
        <v>432</v>
      </c>
    </row>
    <row r="23" ht="16">
      <c r="A23" s="77"/>
    </row>
    <row r="24" ht="16">
      <c r="A24" s="113" t="s">
        <v>462</v>
      </c>
    </row>
    <row r="25" ht="17">
      <c r="A25" s="115" t="s">
        <v>463</v>
      </c>
    </row>
    <row r="26" ht="16">
      <c r="A26" s="79"/>
    </row>
  </sheetData>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E5354-E016-D641-A0E1-A94B18B9C163}">
  <dimension ref="A1:A42"/>
  <sheetViews>
    <sheetView workbookViewId="0" topLeftCell="A1">
      <selection pane="topLeft" activeCell="A22" sqref="A22"/>
    </sheetView>
  </sheetViews>
  <sheetFormatPr defaultColWidth="11.11111111111111" defaultRowHeight="16.5"/>
  <cols>
    <col min="1" max="1" width="120" customWidth="1"/>
  </cols>
  <sheetData>
    <row r="1" ht="25" thickBot="1">
      <c r="A1" s="116" t="s">
        <v>0</v>
      </c>
    </row>
    <row r="2" ht="17" thickBot="1">
      <c r="A2" s="2" t="s">
        <v>1</v>
      </c>
    </row>
    <row r="3" ht="16">
      <c r="A3" s="117" t="s">
        <v>2</v>
      </c>
    </row>
    <row r="4" ht="16">
      <c r="A4" s="3" t="s">
        <v>3</v>
      </c>
    </row>
    <row r="5" ht="17" thickBot="1">
      <c r="A5" s="3"/>
    </row>
    <row r="6" ht="17" thickBot="1">
      <c r="A6" s="2" t="s">
        <v>4</v>
      </c>
    </row>
    <row r="7" ht="16">
      <c r="A7" s="117" t="s">
        <v>5</v>
      </c>
    </row>
    <row r="8" ht="16">
      <c r="A8" s="3" t="s">
        <v>6</v>
      </c>
    </row>
    <row r="9" ht="16">
      <c r="A9" s="3" t="s">
        <v>467</v>
      </c>
    </row>
    <row r="10" ht="16">
      <c r="A10" s="3" t="s">
        <v>7</v>
      </c>
    </row>
    <row r="11" ht="17" thickBot="1">
      <c r="A11" s="4"/>
    </row>
    <row r="12" ht="17" thickBot="1">
      <c r="A12" s="2" t="s">
        <v>9</v>
      </c>
    </row>
    <row r="13" ht="16">
      <c r="A13" s="117" t="s">
        <v>10</v>
      </c>
    </row>
    <row r="14" ht="16">
      <c r="A14" s="3" t="s">
        <v>11</v>
      </c>
    </row>
    <row r="15" ht="16">
      <c r="A15" s="3" t="s">
        <v>12</v>
      </c>
    </row>
    <row r="16" ht="17" thickBot="1">
      <c r="A16" s="4"/>
    </row>
    <row r="17" ht="17" thickBot="1">
      <c r="A17" s="2" t="s">
        <v>13</v>
      </c>
    </row>
    <row r="18" ht="16">
      <c r="A18" s="117" t="s">
        <v>14</v>
      </c>
    </row>
    <row r="19" ht="16">
      <c r="A19" s="3" t="s">
        <v>15</v>
      </c>
    </row>
    <row r="20" ht="16">
      <c r="A20" s="3" t="s">
        <v>16</v>
      </c>
    </row>
    <row r="21" ht="16">
      <c r="A21" s="3" t="s">
        <v>461</v>
      </c>
    </row>
    <row r="22" ht="17" thickBot="1">
      <c r="A22" s="3"/>
    </row>
    <row r="23" ht="17" thickBot="1">
      <c r="A23" s="2" t="s">
        <v>17</v>
      </c>
    </row>
    <row r="24" ht="17" thickBot="1">
      <c r="A24" s="118" t="s">
        <v>18</v>
      </c>
    </row>
    <row r="25" ht="17" thickBot="1">
      <c r="A25" s="2" t="s">
        <v>19</v>
      </c>
    </row>
    <row r="26" ht="16">
      <c r="A26" s="117" t="s">
        <v>20</v>
      </c>
    </row>
    <row r="27" ht="17" thickBot="1">
      <c r="A27" s="6"/>
    </row>
    <row r="28" ht="17" thickBot="1">
      <c r="A28" s="2" t="s">
        <v>21</v>
      </c>
    </row>
    <row r="29" ht="16">
      <c r="A29" s="117" t="s">
        <v>22</v>
      </c>
    </row>
    <row r="30" ht="16">
      <c r="A30" s="3" t="s">
        <v>23</v>
      </c>
    </row>
    <row r="31" ht="17" thickBot="1">
      <c r="A31" s="3"/>
    </row>
    <row r="32" ht="17" thickBot="1">
      <c r="A32" s="2" t="s">
        <v>24</v>
      </c>
    </row>
    <row r="33" ht="16">
      <c r="A33" s="117" t="s">
        <v>25</v>
      </c>
    </row>
    <row r="34" ht="16">
      <c r="A34" s="3" t="s">
        <v>26</v>
      </c>
    </row>
    <row r="35" ht="16">
      <c r="A35" s="3" t="s">
        <v>27</v>
      </c>
    </row>
    <row r="36" ht="16">
      <c r="A36" s="3"/>
    </row>
    <row r="37" ht="16">
      <c r="A37" s="7" t="s">
        <v>28</v>
      </c>
    </row>
    <row r="38" ht="16">
      <c r="A38" s="3" t="s">
        <v>29</v>
      </c>
    </row>
    <row r="39" ht="17" thickBot="1">
      <c r="A39" s="3"/>
    </row>
    <row r="40" ht="17" thickBot="1">
      <c r="A40" s="2" t="s">
        <v>30</v>
      </c>
    </row>
    <row r="41" ht="16">
      <c r="A41" s="117" t="s">
        <v>31</v>
      </c>
    </row>
    <row r="42" ht="17" thickBot="1">
      <c r="A42" s="4"/>
    </row>
  </sheetData>
  <pageMargins left="0.7" right="0.7" top="0.75" bottom="0.75" header="0.3" footer="0.3"/>
  <pageSetup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E3ED7-8CCB-C64C-BBF9-FB283D762CCD}">
  <dimension ref="A1:B47"/>
  <sheetViews>
    <sheetView workbookViewId="0" topLeftCell="A4">
      <selection pane="topLeft" activeCell="A20" sqref="A20"/>
    </sheetView>
  </sheetViews>
  <sheetFormatPr defaultColWidth="11.11111111111111" defaultRowHeight="16.5"/>
  <cols>
    <col min="1" max="1" width="84.33333333333333" customWidth="1"/>
    <col min="2" max="2" width="112.66666666666667" style="15" customWidth="1"/>
  </cols>
  <sheetData>
    <row r="1" spans="1:2" ht="16">
      <c r="A1" s="119" t="s">
        <v>443</v>
      </c>
      <c r="B1" s="14"/>
    </row>
    <row r="2" spans="1:2" ht="16">
      <c r="A2" s="9"/>
      <c r="B2" s="81"/>
    </row>
    <row r="3" spans="1:2" ht="96">
      <c r="A3" s="120" t="s">
        <v>444</v>
      </c>
      <c r="B3" s="81"/>
    </row>
    <row r="4" spans="1:2" ht="32">
      <c r="A4" s="120" t="s">
        <v>445</v>
      </c>
      <c r="B4" s="81"/>
    </row>
    <row r="5" spans="1:2" ht="32">
      <c r="A5" s="120" t="s">
        <v>446</v>
      </c>
      <c r="B5" s="81"/>
    </row>
    <row r="6" spans="1:2" ht="16">
      <c r="A6" s="9"/>
      <c r="B6" s="81"/>
    </row>
    <row r="7" spans="1:2" ht="16">
      <c r="A7" s="121" t="s">
        <v>447</v>
      </c>
      <c r="B7" s="81"/>
    </row>
    <row r="8" spans="1:2" ht="16">
      <c r="A8" s="9"/>
      <c r="B8" s="81"/>
    </row>
    <row r="9" spans="1:2" ht="32">
      <c r="A9" s="120" t="s">
        <v>448</v>
      </c>
      <c r="B9" s="81"/>
    </row>
    <row r="10" spans="1:2" ht="48">
      <c r="A10" s="120" t="s">
        <v>449</v>
      </c>
      <c r="B10" s="81"/>
    </row>
    <row r="11" spans="1:2" ht="16">
      <c r="A11" s="120" t="s">
        <v>450</v>
      </c>
      <c r="B11" s="81"/>
    </row>
    <row r="12" spans="1:2" ht="16">
      <c r="A12" s="11" t="s">
        <v>32</v>
      </c>
      <c r="B12" s="81"/>
    </row>
    <row r="13" spans="1:2" ht="16">
      <c r="A13" s="119" t="s">
        <v>451</v>
      </c>
      <c r="B13" s="81"/>
    </row>
    <row r="14" spans="1:2" ht="16">
      <c r="A14" s="9"/>
      <c r="B14" s="81"/>
    </row>
    <row r="15" spans="1:2" ht="64">
      <c r="A15" s="120" t="s">
        <v>452</v>
      </c>
      <c r="B15" s="81"/>
    </row>
    <row r="16" spans="1:2" ht="48">
      <c r="A16" s="120" t="s">
        <v>453</v>
      </c>
      <c r="B16" s="81"/>
    </row>
    <row r="17" spans="1:2" ht="16">
      <c r="A17" s="9"/>
      <c r="B17" s="81"/>
    </row>
    <row r="18" spans="1:2" ht="16">
      <c r="A18" s="121" t="s">
        <v>454</v>
      </c>
      <c r="B18" s="81"/>
    </row>
    <row r="19" spans="1:2" ht="16">
      <c r="A19" s="9"/>
      <c r="B19" s="81"/>
    </row>
    <row r="20" spans="1:2" ht="48">
      <c r="A20" s="120" t="s">
        <v>455</v>
      </c>
      <c r="B20" s="81"/>
    </row>
    <row r="21" spans="1:2" ht="16">
      <c r="A21" s="9"/>
      <c r="B21" s="81"/>
    </row>
    <row r="22" spans="1:2" ht="16">
      <c r="A22" s="121" t="s">
        <v>456</v>
      </c>
      <c r="B22" s="81"/>
    </row>
    <row r="23" spans="1:2" ht="16">
      <c r="A23" s="9"/>
      <c r="B23" s="81"/>
    </row>
    <row r="24" spans="1:2" ht="48">
      <c r="A24" s="120" t="s">
        <v>457</v>
      </c>
      <c r="B24" s="81"/>
    </row>
    <row r="25" spans="1:2" ht="64">
      <c r="A25" s="120" t="s">
        <v>458</v>
      </c>
      <c r="B25" s="81"/>
    </row>
    <row r="26" spans="1:2" ht="16">
      <c r="A26" s="9"/>
      <c r="B26" s="81"/>
    </row>
    <row r="27" spans="1:2" ht="16">
      <c r="A27" s="121" t="s">
        <v>459</v>
      </c>
      <c r="B27" s="81"/>
    </row>
    <row r="28" spans="1:2" ht="16">
      <c r="A28" s="9"/>
      <c r="B28" s="81"/>
    </row>
    <row r="29" spans="1:2" ht="32">
      <c r="A29" s="122" t="s">
        <v>460</v>
      </c>
      <c r="B29" s="81"/>
    </row>
    <row r="30" spans="1:2" ht="16">
      <c r="A30" s="12"/>
      <c r="B30" s="81"/>
    </row>
    <row r="31" spans="1:2" ht="16">
      <c r="A31" s="121" t="s">
        <v>465</v>
      </c>
      <c r="B31" s="81"/>
    </row>
    <row r="32" spans="1:2" ht="16">
      <c r="A32" s="13"/>
      <c r="B32" s="81"/>
    </row>
    <row r="33" spans="1:2" ht="32" customHeight="1">
      <c r="A33" s="120" t="s">
        <v>466</v>
      </c>
      <c r="B33" s="81"/>
    </row>
    <row r="34" spans="1:2" ht="16">
      <c r="A34" s="13"/>
      <c r="B34" s="81"/>
    </row>
    <row r="35" spans="1:2" ht="16">
      <c r="A35" s="13"/>
      <c r="B35" s="81"/>
    </row>
    <row r="36" ht="16">
      <c r="B36" s="81"/>
    </row>
    <row r="37" spans="1:2" ht="16">
      <c r="A37" s="13"/>
      <c r="B37" s="81"/>
    </row>
    <row r="38" spans="1:2" ht="16">
      <c r="A38" s="13"/>
      <c r="B38" s="81"/>
    </row>
    <row r="39" ht="16">
      <c r="B39" s="81"/>
    </row>
    <row r="40" spans="1:2" ht="16">
      <c r="A40" s="13"/>
      <c r="B40" s="81"/>
    </row>
    <row r="41" spans="1:2" ht="16">
      <c r="A41" s="13"/>
      <c r="B41" s="81"/>
    </row>
    <row r="42" ht="16">
      <c r="B42" s="81"/>
    </row>
    <row r="43" spans="1:2" ht="16">
      <c r="A43" s="13"/>
      <c r="B43" s="81"/>
    </row>
    <row r="44" spans="1:2" ht="16">
      <c r="A44" s="13"/>
      <c r="B44" s="81"/>
    </row>
    <row r="45" spans="1:2" ht="16">
      <c r="A45" s="13"/>
      <c r="B45" s="81"/>
    </row>
    <row r="46" spans="1:2" ht="16">
      <c r="A46" s="13"/>
      <c r="B46" s="81"/>
    </row>
    <row r="47" ht="16" thickBot="1">
      <c r="B47" s="81"/>
    </row>
  </sheetData>
  <mergeCells count="1">
    <mergeCell ref="B2:B47"/>
  </mergeCells>
  <pageMargins left="0.7" right="0.7" top="0.75" bottom="0.75" header="0.3" footer="0.3"/>
  <pageSetup orientation="portrait"/>
  <headerFooter alignWithMargins="0"/>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154"/>
  <sheetViews>
    <sheetView workbookViewId="0" topLeftCell="A1">
      <pane ySplit="2" topLeftCell="A3" activePane="bottomLeft" state="frozen"/>
      <selection pane="topLeft" activeCell="A1" sqref="A1"/>
      <selection pane="bottomLeft" activeCell="A3" sqref="A3"/>
    </sheetView>
  </sheetViews>
  <sheetFormatPr defaultRowHeight="12.75"/>
  <cols>
    <col min="1" max="1" width="13" customWidth="1"/>
    <col min="2" max="2" width="0" hidden="1" customWidth="1"/>
    <col min="3" max="3" width="29.77777777777778" customWidth="1"/>
    <col min="4" max="4" width="53.77777777777778" customWidth="1"/>
    <col min="5" max="6" width="41.77777777777778" customWidth="1"/>
  </cols>
  <sheetData>
    <row r="1" ht="12.75">
      <c r="A1" s="124" t="s">
        <v>428</v>
      </c>
    </row>
    <row r="2" spans="1:6" ht="12.75">
      <c r="A2" t="s">
        <v>468</v>
      </c>
      <c r="B2" t="s">
        <v>469</v>
      </c>
      <c r="C2" t="s">
        <v>470</v>
      </c>
      <c r="D2" t="s">
        <v>471</v>
      </c>
      <c r="E2" t="s">
        <v>472</v>
      </c>
      <c r="F2" t="s">
        <v>473</v>
      </c>
    </row>
    <row r="3" ht="12.75">
      <c r="A3" s="125" t="s">
        <v>474</v>
      </c>
    </row>
    <row r="4" spans="1:6" ht="12.75">
      <c r="A4" s="125"/>
      <c r="B4" s="126" t="s">
        <v>122</v>
      </c>
      <c r="C4" s="126" t="s">
        <v>475</v>
      </c>
      <c r="D4" s="126" t="s">
        <v>476</v>
      </c>
      <c r="E4" s="126" t="s">
        <v>477</v>
      </c>
      <c r="F4" s="127" t="s">
        <v>478</v>
      </c>
    </row>
    <row r="5" spans="1:6" ht="12.75">
      <c r="A5" s="125"/>
      <c r="B5" s="126" t="s">
        <v>115</v>
      </c>
      <c r="C5" s="126" t="s">
        <v>45</v>
      </c>
      <c r="D5" s="126" t="s">
        <v>479</v>
      </c>
      <c r="E5" s="126" t="s">
        <v>480</v>
      </c>
      <c r="F5" s="127" t="s">
        <v>478</v>
      </c>
    </row>
    <row r="6" spans="1:6" ht="12.75">
      <c r="A6" s="125"/>
      <c r="B6" s="126" t="s">
        <v>481</v>
      </c>
      <c r="C6" s="126" t="s">
        <v>482</v>
      </c>
      <c r="D6" s="126" t="s">
        <v>483</v>
      </c>
      <c r="E6" s="126" t="s">
        <v>484</v>
      </c>
      <c r="F6" s="126" t="s">
        <v>485</v>
      </c>
    </row>
    <row r="7" ht="12.75">
      <c r="A7" s="125" t="s">
        <v>36</v>
      </c>
    </row>
    <row r="8" spans="1:6" ht="12.75">
      <c r="A8" s="125"/>
      <c r="B8" s="126" t="s">
        <v>486</v>
      </c>
      <c r="C8" s="126" t="s">
        <v>69</v>
      </c>
      <c r="D8" s="126" t="s">
        <v>487</v>
      </c>
      <c r="E8" s="126" t="s">
        <v>488</v>
      </c>
      <c r="F8" s="126" t="s">
        <v>485</v>
      </c>
    </row>
    <row r="9" spans="1:6" ht="12.75">
      <c r="A9" s="125"/>
      <c r="B9" s="126" t="s">
        <v>489</v>
      </c>
      <c r="C9" s="126" t="s">
        <v>68</v>
      </c>
      <c r="D9" s="126" t="s">
        <v>490</v>
      </c>
      <c r="E9" s="126" t="s">
        <v>477</v>
      </c>
      <c r="F9" s="126" t="s">
        <v>491</v>
      </c>
    </row>
    <row r="10" spans="1:6" ht="12.75">
      <c r="A10" s="125"/>
      <c r="B10" s="126" t="s">
        <v>143</v>
      </c>
      <c r="C10" s="126" t="s">
        <v>71</v>
      </c>
      <c r="D10" s="126" t="s">
        <v>492</v>
      </c>
      <c r="E10" s="126" t="s">
        <v>493</v>
      </c>
      <c r="F10" s="127" t="s">
        <v>491</v>
      </c>
    </row>
    <row r="11" ht="12.75">
      <c r="A11" s="128" t="s">
        <v>33</v>
      </c>
    </row>
    <row r="12" spans="1:6" ht="12.75">
      <c r="A12" s="128"/>
      <c r="B12" s="126" t="s">
        <v>494</v>
      </c>
      <c r="C12" s="126" t="s">
        <v>42</v>
      </c>
      <c r="D12" s="126" t="s">
        <v>495</v>
      </c>
      <c r="E12" s="126" t="s">
        <v>496</v>
      </c>
      <c r="F12" s="127" t="s">
        <v>478</v>
      </c>
    </row>
    <row r="13" spans="1:6" ht="12.75">
      <c r="A13" s="128"/>
      <c r="B13" s="126" t="s">
        <v>497</v>
      </c>
      <c r="C13" s="126" t="s">
        <v>498</v>
      </c>
      <c r="D13" s="126" t="s">
        <v>499</v>
      </c>
      <c r="E13" s="126" t="s">
        <v>500</v>
      </c>
      <c r="F13" s="126" t="s">
        <v>501</v>
      </c>
    </row>
    <row r="14" spans="1:6" ht="12.75">
      <c r="A14" s="128"/>
      <c r="B14" s="126" t="s">
        <v>502</v>
      </c>
      <c r="C14" s="126" t="s">
        <v>46</v>
      </c>
      <c r="D14" s="126" t="s">
        <v>503</v>
      </c>
      <c r="E14" s="126" t="s">
        <v>504</v>
      </c>
      <c r="F14" s="127" t="s">
        <v>478</v>
      </c>
    </row>
    <row r="15" spans="1:6" ht="12.75">
      <c r="A15" s="128"/>
      <c r="B15" s="126" t="s">
        <v>505</v>
      </c>
      <c r="C15" s="126" t="s">
        <v>506</v>
      </c>
      <c r="D15" s="126" t="s">
        <v>507</v>
      </c>
      <c r="E15" s="126" t="s">
        <v>508</v>
      </c>
      <c r="F15" s="126" t="s">
        <v>485</v>
      </c>
    </row>
    <row r="16" spans="1:6" ht="12.75">
      <c r="A16" s="128"/>
      <c r="B16" s="126" t="s">
        <v>509</v>
      </c>
      <c r="C16" s="126" t="s">
        <v>510</v>
      </c>
      <c r="D16" s="126" t="s">
        <v>511</v>
      </c>
      <c r="E16" s="126" t="s">
        <v>512</v>
      </c>
      <c r="F16" s="126" t="s">
        <v>485</v>
      </c>
    </row>
    <row r="17" spans="1:6" ht="12.75">
      <c r="A17" s="128"/>
      <c r="B17" s="126" t="s">
        <v>513</v>
      </c>
      <c r="C17" s="126" t="s">
        <v>514</v>
      </c>
      <c r="D17" s="126" t="s">
        <v>515</v>
      </c>
      <c r="E17" s="126" t="s">
        <v>269</v>
      </c>
      <c r="F17" s="127" t="s">
        <v>491</v>
      </c>
    </row>
    <row r="18" spans="1:6" ht="12.75">
      <c r="A18" s="128"/>
      <c r="B18" s="126" t="s">
        <v>516</v>
      </c>
      <c r="C18" s="126" t="s">
        <v>517</v>
      </c>
      <c r="D18" s="126" t="s">
        <v>518</v>
      </c>
      <c r="E18" s="126" t="s">
        <v>477</v>
      </c>
      <c r="F18" s="127" t="s">
        <v>491</v>
      </c>
    </row>
    <row r="19" spans="1:6" ht="12.75">
      <c r="A19" s="128"/>
      <c r="B19" s="126" t="s">
        <v>519</v>
      </c>
      <c r="C19" s="126" t="s">
        <v>48</v>
      </c>
      <c r="D19" s="126" t="s">
        <v>520</v>
      </c>
      <c r="E19" s="126" t="s">
        <v>521</v>
      </c>
      <c r="F19" s="127" t="s">
        <v>491</v>
      </c>
    </row>
    <row r="20" spans="1:6" ht="12.75">
      <c r="A20" s="128"/>
      <c r="B20" s="126" t="s">
        <v>522</v>
      </c>
      <c r="C20" s="126" t="s">
        <v>523</v>
      </c>
      <c r="D20" s="126" t="s">
        <v>524</v>
      </c>
      <c r="E20" s="126" t="s">
        <v>525</v>
      </c>
      <c r="F20" s="127" t="s">
        <v>491</v>
      </c>
    </row>
    <row r="21" spans="1:6" ht="12.75">
      <c r="A21" s="128"/>
      <c r="B21" s="126" t="s">
        <v>526</v>
      </c>
      <c r="C21" s="126" t="s">
        <v>47</v>
      </c>
      <c r="D21" s="126" t="s">
        <v>527</v>
      </c>
      <c r="E21" s="126" t="s">
        <v>528</v>
      </c>
      <c r="F21" s="127" t="s">
        <v>491</v>
      </c>
    </row>
    <row r="22" spans="1:6" ht="12.75">
      <c r="A22" s="128"/>
      <c r="B22" s="126" t="s">
        <v>529</v>
      </c>
      <c r="C22" s="126" t="s">
        <v>530</v>
      </c>
      <c r="D22" s="126" t="s">
        <v>531</v>
      </c>
      <c r="E22" s="126" t="s">
        <v>532</v>
      </c>
      <c r="F22" s="126" t="s">
        <v>485</v>
      </c>
    </row>
    <row r="23" spans="1:6" ht="12.75">
      <c r="A23" s="128"/>
      <c r="B23" s="126" t="s">
        <v>533</v>
      </c>
      <c r="C23" s="126" t="s">
        <v>534</v>
      </c>
      <c r="D23" s="126" t="s">
        <v>535</v>
      </c>
      <c r="E23" s="126" t="s">
        <v>536</v>
      </c>
      <c r="F23" s="126" t="s">
        <v>485</v>
      </c>
    </row>
    <row r="24" ht="12.75">
      <c r="A24" s="129" t="s">
        <v>39</v>
      </c>
    </row>
    <row r="25" spans="1:6" ht="12.75">
      <c r="A25" s="129"/>
      <c r="B25" s="126" t="s">
        <v>537</v>
      </c>
      <c r="C25" s="126" t="s">
        <v>102</v>
      </c>
      <c r="D25" s="126" t="s">
        <v>538</v>
      </c>
      <c r="E25" s="126" t="s">
        <v>539</v>
      </c>
      <c r="F25" s="126" t="s">
        <v>485</v>
      </c>
    </row>
    <row r="26" spans="1:6" ht="12.75">
      <c r="A26" s="129"/>
      <c r="B26" s="126" t="s">
        <v>540</v>
      </c>
      <c r="C26" s="126" t="s">
        <v>104</v>
      </c>
      <c r="D26" s="126" t="s">
        <v>541</v>
      </c>
      <c r="E26" s="126" t="s">
        <v>542</v>
      </c>
      <c r="F26" s="126" t="s">
        <v>485</v>
      </c>
    </row>
    <row r="27" spans="1:6" ht="12.75">
      <c r="A27" s="129"/>
      <c r="B27" s="126" t="s">
        <v>543</v>
      </c>
      <c r="C27" s="126" t="s">
        <v>104</v>
      </c>
      <c r="D27" s="126" t="s">
        <v>541</v>
      </c>
      <c r="E27" s="126" t="s">
        <v>542</v>
      </c>
      <c r="F27" s="126" t="s">
        <v>485</v>
      </c>
    </row>
    <row r="28" spans="1:6" ht="12.75">
      <c r="A28" s="129"/>
      <c r="B28" s="126" t="s">
        <v>544</v>
      </c>
      <c r="C28" s="126" t="s">
        <v>104</v>
      </c>
      <c r="D28" s="126" t="s">
        <v>541</v>
      </c>
      <c r="E28" s="126" t="s">
        <v>542</v>
      </c>
      <c r="F28" s="126" t="s">
        <v>485</v>
      </c>
    </row>
    <row r="29" spans="1:6" ht="12.75">
      <c r="A29" s="129"/>
      <c r="B29" s="126" t="s">
        <v>545</v>
      </c>
      <c r="C29" s="126" t="s">
        <v>104</v>
      </c>
      <c r="D29" s="126" t="s">
        <v>541</v>
      </c>
      <c r="E29" s="126" t="s">
        <v>542</v>
      </c>
      <c r="F29" s="126" t="s">
        <v>485</v>
      </c>
    </row>
    <row r="30" spans="1:6" ht="12.75">
      <c r="A30" s="129"/>
      <c r="B30" s="126" t="s">
        <v>546</v>
      </c>
      <c r="C30" s="126" t="s">
        <v>104</v>
      </c>
      <c r="D30" s="126" t="s">
        <v>541</v>
      </c>
      <c r="E30" s="126" t="s">
        <v>542</v>
      </c>
      <c r="F30" s="126" t="s">
        <v>485</v>
      </c>
    </row>
    <row r="31" spans="1:6" ht="12.75">
      <c r="A31" s="129"/>
      <c r="B31" s="126" t="s">
        <v>547</v>
      </c>
      <c r="C31" s="126" t="s">
        <v>104</v>
      </c>
      <c r="D31" s="126" t="s">
        <v>541</v>
      </c>
      <c r="E31" s="126" t="s">
        <v>542</v>
      </c>
      <c r="F31" s="126" t="s">
        <v>485</v>
      </c>
    </row>
    <row r="32" spans="1:6" ht="12.75">
      <c r="A32" s="129"/>
      <c r="B32" s="126" t="s">
        <v>548</v>
      </c>
      <c r="C32" s="126" t="s">
        <v>104</v>
      </c>
      <c r="D32" s="126" t="s">
        <v>541</v>
      </c>
      <c r="E32" s="126" t="s">
        <v>542</v>
      </c>
      <c r="F32" s="126" t="s">
        <v>485</v>
      </c>
    </row>
    <row r="33" spans="1:6" ht="12.75">
      <c r="A33" s="129"/>
      <c r="B33" s="126" t="s">
        <v>549</v>
      </c>
      <c r="C33" s="126" t="s">
        <v>104</v>
      </c>
      <c r="D33" s="126" t="s">
        <v>541</v>
      </c>
      <c r="E33" s="126" t="s">
        <v>542</v>
      </c>
      <c r="F33" s="126" t="s">
        <v>485</v>
      </c>
    </row>
    <row r="34" spans="1:6" ht="12.75">
      <c r="A34" s="129"/>
      <c r="B34" s="126" t="s">
        <v>550</v>
      </c>
      <c r="C34" s="126" t="s">
        <v>103</v>
      </c>
      <c r="D34" s="126" t="s">
        <v>551</v>
      </c>
      <c r="E34" s="126" t="s">
        <v>552</v>
      </c>
      <c r="F34" s="126" t="s">
        <v>485</v>
      </c>
    </row>
    <row r="35" ht="12.75">
      <c r="A35" s="130" t="s">
        <v>37</v>
      </c>
    </row>
    <row r="36" spans="1:6" ht="12.75">
      <c r="A36" s="130"/>
      <c r="B36" s="126" t="s">
        <v>553</v>
      </c>
      <c r="C36" s="126" t="s">
        <v>73</v>
      </c>
      <c r="D36" s="126" t="s">
        <v>554</v>
      </c>
      <c r="E36" s="126" t="s">
        <v>555</v>
      </c>
      <c r="F36" s="127" t="s">
        <v>478</v>
      </c>
    </row>
    <row r="37" spans="1:6" ht="12.75">
      <c r="A37" s="130"/>
      <c r="B37" s="126" t="s">
        <v>556</v>
      </c>
      <c r="C37" s="126" t="s">
        <v>74</v>
      </c>
      <c r="D37" s="126" t="s">
        <v>557</v>
      </c>
      <c r="E37" s="126" t="s">
        <v>558</v>
      </c>
      <c r="F37" s="127" t="s">
        <v>478</v>
      </c>
    </row>
    <row r="38" spans="1:6" ht="12.75">
      <c r="A38" s="130"/>
      <c r="B38" s="126" t="s">
        <v>559</v>
      </c>
      <c r="C38" s="126" t="s">
        <v>84</v>
      </c>
      <c r="D38" s="126" t="s">
        <v>560</v>
      </c>
      <c r="E38" s="126" t="s">
        <v>561</v>
      </c>
      <c r="F38" s="126" t="s">
        <v>485</v>
      </c>
    </row>
    <row r="39" spans="1:6" ht="12.75">
      <c r="A39" s="130"/>
      <c r="B39" s="126" t="s">
        <v>562</v>
      </c>
      <c r="C39" s="126" t="s">
        <v>563</v>
      </c>
      <c r="D39" s="126" t="s">
        <v>564</v>
      </c>
      <c r="E39" s="126" t="s">
        <v>565</v>
      </c>
      <c r="F39" s="127" t="s">
        <v>491</v>
      </c>
    </row>
    <row r="40" spans="1:6" ht="12.75">
      <c r="A40" s="130"/>
      <c r="B40" s="126" t="s">
        <v>566</v>
      </c>
      <c r="C40" s="126" t="s">
        <v>567</v>
      </c>
      <c r="D40" s="126" t="s">
        <v>568</v>
      </c>
      <c r="E40" s="126" t="s">
        <v>569</v>
      </c>
      <c r="F40" s="127" t="s">
        <v>491</v>
      </c>
    </row>
    <row r="41" spans="1:6" ht="12.75">
      <c r="A41" s="130"/>
      <c r="B41" s="126" t="s">
        <v>570</v>
      </c>
      <c r="C41" s="126" t="s">
        <v>82</v>
      </c>
      <c r="D41" s="126" t="s">
        <v>571</v>
      </c>
      <c r="E41" s="126" t="s">
        <v>572</v>
      </c>
      <c r="F41" s="127" t="s">
        <v>491</v>
      </c>
    </row>
    <row r="42" spans="1:6" ht="12.75">
      <c r="A42" s="130"/>
      <c r="B42" s="126" t="s">
        <v>573</v>
      </c>
      <c r="C42" s="126" t="s">
        <v>574</v>
      </c>
      <c r="D42" s="126" t="s">
        <v>575</v>
      </c>
      <c r="E42" s="126" t="s">
        <v>269</v>
      </c>
      <c r="F42" s="127" t="s">
        <v>491</v>
      </c>
    </row>
    <row r="43" spans="1:6" ht="12.75">
      <c r="A43" s="130"/>
      <c r="B43" s="126" t="s">
        <v>576</v>
      </c>
      <c r="C43" s="126" t="s">
        <v>577</v>
      </c>
      <c r="D43" s="126" t="s">
        <v>578</v>
      </c>
      <c r="E43" s="126" t="s">
        <v>579</v>
      </c>
      <c r="F43" s="126" t="s">
        <v>491</v>
      </c>
    </row>
    <row r="44" spans="1:6" ht="12.75">
      <c r="A44" s="130"/>
      <c r="B44" s="126" t="s">
        <v>580</v>
      </c>
      <c r="C44" s="126" t="s">
        <v>78</v>
      </c>
      <c r="D44" s="126" t="s">
        <v>581</v>
      </c>
      <c r="E44" s="126" t="s">
        <v>582</v>
      </c>
      <c r="F44" s="126" t="s">
        <v>491</v>
      </c>
    </row>
    <row r="45" spans="1:6" ht="12.75">
      <c r="A45" s="130"/>
      <c r="B45" s="126" t="s">
        <v>583</v>
      </c>
      <c r="C45" s="126" t="s">
        <v>77</v>
      </c>
      <c r="D45" s="126" t="s">
        <v>584</v>
      </c>
      <c r="E45" s="126" t="s">
        <v>585</v>
      </c>
      <c r="F45" s="127" t="s">
        <v>491</v>
      </c>
    </row>
    <row r="46" spans="1:6" ht="12.75">
      <c r="A46" s="130"/>
      <c r="B46" s="126" t="s">
        <v>586</v>
      </c>
      <c r="C46" s="126" t="s">
        <v>72</v>
      </c>
      <c r="D46" s="126" t="s">
        <v>587</v>
      </c>
      <c r="E46" s="126" t="s">
        <v>588</v>
      </c>
      <c r="F46" s="126" t="s">
        <v>485</v>
      </c>
    </row>
    <row r="47" spans="1:6" ht="12.75">
      <c r="A47" s="130"/>
      <c r="B47" s="126" t="s">
        <v>589</v>
      </c>
      <c r="C47" s="126" t="s">
        <v>590</v>
      </c>
      <c r="D47" s="126" t="s">
        <v>591</v>
      </c>
      <c r="E47" s="126" t="s">
        <v>592</v>
      </c>
      <c r="F47" s="127" t="s">
        <v>491</v>
      </c>
    </row>
    <row r="48" spans="1:6" ht="12.75">
      <c r="A48" s="130"/>
      <c r="B48" s="126" t="s">
        <v>593</v>
      </c>
      <c r="C48" s="126" t="s">
        <v>594</v>
      </c>
      <c r="D48" s="126" t="s">
        <v>595</v>
      </c>
      <c r="E48" s="126" t="s">
        <v>596</v>
      </c>
      <c r="F48" s="127" t="s">
        <v>491</v>
      </c>
    </row>
    <row r="49" spans="1:6" ht="12.75">
      <c r="A49" s="130"/>
      <c r="B49" s="126" t="s">
        <v>597</v>
      </c>
      <c r="C49" s="126" t="s">
        <v>598</v>
      </c>
      <c r="D49" s="126" t="s">
        <v>599</v>
      </c>
      <c r="E49" s="126" t="s">
        <v>600</v>
      </c>
      <c r="F49" s="126" t="s">
        <v>501</v>
      </c>
    </row>
    <row r="50" spans="1:6" ht="12.75">
      <c r="A50" s="130"/>
      <c r="B50" s="126" t="s">
        <v>601</v>
      </c>
      <c r="C50" s="126" t="s">
        <v>602</v>
      </c>
      <c r="D50" s="126" t="s">
        <v>603</v>
      </c>
      <c r="E50" s="126" t="s">
        <v>604</v>
      </c>
      <c r="F50" s="126" t="s">
        <v>501</v>
      </c>
    </row>
    <row r="51" spans="1:6" ht="12.75">
      <c r="A51" s="130"/>
      <c r="B51" s="126" t="s">
        <v>605</v>
      </c>
      <c r="C51" s="126" t="s">
        <v>606</v>
      </c>
      <c r="D51" s="126" t="s">
        <v>607</v>
      </c>
      <c r="E51" s="126" t="s">
        <v>608</v>
      </c>
      <c r="F51" s="127" t="s">
        <v>491</v>
      </c>
    </row>
    <row r="52" spans="1:6" ht="12.75">
      <c r="A52" s="130"/>
      <c r="B52" s="126" t="s">
        <v>609</v>
      </c>
      <c r="C52" s="126" t="s">
        <v>81</v>
      </c>
      <c r="D52" s="126" t="s">
        <v>610</v>
      </c>
      <c r="E52" s="126" t="s">
        <v>611</v>
      </c>
      <c r="F52" s="127" t="s">
        <v>491</v>
      </c>
    </row>
    <row r="53" spans="1:6" ht="12.75">
      <c r="A53" s="130"/>
      <c r="B53" s="126" t="s">
        <v>612</v>
      </c>
      <c r="C53" s="126" t="s">
        <v>613</v>
      </c>
      <c r="D53" s="126" t="s">
        <v>614</v>
      </c>
      <c r="E53" s="126" t="s">
        <v>615</v>
      </c>
      <c r="F53" s="126" t="s">
        <v>491</v>
      </c>
    </row>
    <row r="54" spans="1:6" ht="12.75">
      <c r="A54" s="130"/>
      <c r="B54" s="126" t="s">
        <v>616</v>
      </c>
      <c r="C54" s="126" t="s">
        <v>617</v>
      </c>
      <c r="D54" s="126" t="s">
        <v>618</v>
      </c>
      <c r="E54" s="126" t="s">
        <v>619</v>
      </c>
      <c r="F54" s="126" t="s">
        <v>485</v>
      </c>
    </row>
    <row r="55" spans="1:6" ht="12.75">
      <c r="A55" s="130"/>
      <c r="B55" s="126" t="s">
        <v>620</v>
      </c>
      <c r="C55" s="126" t="s">
        <v>621</v>
      </c>
      <c r="D55" s="126" t="s">
        <v>622</v>
      </c>
      <c r="E55" s="126" t="s">
        <v>623</v>
      </c>
      <c r="F55" s="127" t="s">
        <v>491</v>
      </c>
    </row>
    <row r="56" spans="1:6" ht="12.75">
      <c r="A56" s="130"/>
      <c r="B56" s="126" t="s">
        <v>624</v>
      </c>
      <c r="C56" s="126" t="s">
        <v>625</v>
      </c>
      <c r="D56" s="126" t="s">
        <v>626</v>
      </c>
      <c r="E56" s="126" t="s">
        <v>627</v>
      </c>
      <c r="F56" s="126" t="s">
        <v>485</v>
      </c>
    </row>
    <row r="57" spans="1:6" ht="12.75">
      <c r="A57" s="130"/>
      <c r="B57" s="126" t="s">
        <v>628</v>
      </c>
      <c r="C57" s="126" t="s">
        <v>629</v>
      </c>
      <c r="D57" s="126" t="s">
        <v>630</v>
      </c>
      <c r="E57" s="126" t="s">
        <v>631</v>
      </c>
      <c r="F57" s="126" t="s">
        <v>485</v>
      </c>
    </row>
    <row r="58" spans="1:6" ht="12.75">
      <c r="A58" s="130"/>
      <c r="B58" s="126" t="s">
        <v>632</v>
      </c>
      <c r="C58" s="126" t="s">
        <v>79</v>
      </c>
      <c r="D58" s="126" t="s">
        <v>633</v>
      </c>
      <c r="E58" s="126" t="s">
        <v>634</v>
      </c>
      <c r="F58" s="127" t="s">
        <v>491</v>
      </c>
    </row>
    <row r="59" spans="1:6" ht="12.75">
      <c r="A59" s="130"/>
      <c r="B59" s="126" t="s">
        <v>635</v>
      </c>
      <c r="C59" s="126" t="s">
        <v>636</v>
      </c>
      <c r="D59" s="126" t="s">
        <v>637</v>
      </c>
      <c r="E59" s="126" t="s">
        <v>638</v>
      </c>
      <c r="F59" s="126" t="s">
        <v>501</v>
      </c>
    </row>
    <row r="60" spans="1:6" ht="12.75">
      <c r="A60" s="130"/>
      <c r="B60" s="126" t="s">
        <v>639</v>
      </c>
      <c r="C60" s="126" t="s">
        <v>640</v>
      </c>
      <c r="D60" s="126" t="s">
        <v>641</v>
      </c>
      <c r="E60" s="126" t="s">
        <v>642</v>
      </c>
      <c r="F60" s="126" t="s">
        <v>501</v>
      </c>
    </row>
    <row r="61" spans="1:6" ht="12.75">
      <c r="A61" s="130"/>
      <c r="B61" s="126" t="s">
        <v>643</v>
      </c>
      <c r="C61" s="126" t="s">
        <v>105</v>
      </c>
      <c r="D61" s="126" t="s">
        <v>644</v>
      </c>
      <c r="E61" s="126" t="s">
        <v>645</v>
      </c>
      <c r="F61" s="126" t="s">
        <v>501</v>
      </c>
    </row>
    <row r="62" spans="1:6" ht="12.75">
      <c r="A62" s="130"/>
      <c r="B62" s="126" t="s">
        <v>646</v>
      </c>
      <c r="C62" s="126" t="s">
        <v>647</v>
      </c>
      <c r="D62" s="126" t="s">
        <v>648</v>
      </c>
      <c r="E62" s="126" t="s">
        <v>235</v>
      </c>
      <c r="F62" s="126" t="s">
        <v>501</v>
      </c>
    </row>
    <row r="63" spans="1:6" ht="12.75">
      <c r="A63" s="130"/>
      <c r="B63" s="126" t="s">
        <v>649</v>
      </c>
      <c r="C63" s="126" t="s">
        <v>650</v>
      </c>
      <c r="D63" s="126" t="s">
        <v>651</v>
      </c>
      <c r="E63" s="126" t="s">
        <v>645</v>
      </c>
      <c r="F63" s="126" t="s">
        <v>501</v>
      </c>
    </row>
    <row r="64" spans="1:6" ht="12.75">
      <c r="A64" s="130"/>
      <c r="B64" s="126" t="s">
        <v>652</v>
      </c>
      <c r="C64" s="126" t="s">
        <v>653</v>
      </c>
      <c r="D64" s="126" t="s">
        <v>654</v>
      </c>
      <c r="E64" s="126" t="s">
        <v>655</v>
      </c>
      <c r="F64" s="126" t="s">
        <v>501</v>
      </c>
    </row>
    <row r="65" spans="1:6" ht="12.75">
      <c r="A65" s="130"/>
      <c r="B65" s="126" t="s">
        <v>656</v>
      </c>
      <c r="C65" s="126" t="s">
        <v>657</v>
      </c>
      <c r="D65" s="126" t="s">
        <v>658</v>
      </c>
      <c r="E65" s="126" t="s">
        <v>235</v>
      </c>
      <c r="F65" s="126" t="s">
        <v>501</v>
      </c>
    </row>
    <row r="66" spans="1:6" ht="12.75">
      <c r="A66" s="130"/>
      <c r="B66" s="126" t="s">
        <v>659</v>
      </c>
      <c r="C66" s="126" t="s">
        <v>660</v>
      </c>
      <c r="D66" s="126" t="s">
        <v>661</v>
      </c>
      <c r="E66" s="126" t="s">
        <v>662</v>
      </c>
      <c r="F66" s="127" t="s">
        <v>491</v>
      </c>
    </row>
    <row r="67" spans="1:6" ht="12.75">
      <c r="A67" s="130"/>
      <c r="B67" s="126" t="s">
        <v>663</v>
      </c>
      <c r="C67" s="126" t="s">
        <v>664</v>
      </c>
      <c r="D67" s="126" t="s">
        <v>665</v>
      </c>
      <c r="E67" s="126" t="s">
        <v>666</v>
      </c>
      <c r="F67" s="127" t="s">
        <v>491</v>
      </c>
    </row>
    <row r="68" spans="1:6" ht="12.75">
      <c r="A68" s="130"/>
      <c r="B68" s="126" t="s">
        <v>667</v>
      </c>
      <c r="C68" s="126" t="s">
        <v>668</v>
      </c>
      <c r="D68" s="126" t="s">
        <v>669</v>
      </c>
      <c r="E68" s="126" t="s">
        <v>670</v>
      </c>
      <c r="F68" s="127" t="s">
        <v>491</v>
      </c>
    </row>
    <row r="69" spans="1:6" ht="12.75">
      <c r="A69" s="130"/>
      <c r="B69" s="126" t="s">
        <v>671</v>
      </c>
      <c r="C69" s="126" t="s">
        <v>88</v>
      </c>
      <c r="D69" s="126" t="s">
        <v>672</v>
      </c>
      <c r="E69" s="126" t="s">
        <v>673</v>
      </c>
      <c r="F69" s="126" t="s">
        <v>501</v>
      </c>
    </row>
    <row r="70" spans="1:6" ht="12.75">
      <c r="A70" s="130"/>
      <c r="B70" s="126" t="s">
        <v>674</v>
      </c>
      <c r="C70" s="126" t="s">
        <v>87</v>
      </c>
      <c r="D70" s="126" t="s">
        <v>675</v>
      </c>
      <c r="E70" s="126" t="s">
        <v>676</v>
      </c>
      <c r="F70" s="126" t="s">
        <v>501</v>
      </c>
    </row>
    <row r="71" ht="12.75">
      <c r="A71" s="131" t="s">
        <v>677</v>
      </c>
    </row>
    <row r="72" spans="1:6" ht="12.75">
      <c r="A72" s="131"/>
      <c r="B72" s="126" t="s">
        <v>678</v>
      </c>
      <c r="C72" s="126" t="s">
        <v>679</v>
      </c>
      <c r="D72" s="126" t="s">
        <v>680</v>
      </c>
      <c r="E72" s="126" t="s">
        <v>600</v>
      </c>
      <c r="F72" s="126" t="s">
        <v>485</v>
      </c>
    </row>
    <row r="73" spans="1:6" ht="12.75">
      <c r="A73" s="131"/>
      <c r="B73" s="126" t="s">
        <v>681</v>
      </c>
      <c r="C73" s="126" t="s">
        <v>682</v>
      </c>
      <c r="D73" s="126" t="s">
        <v>683</v>
      </c>
      <c r="E73" s="126" t="s">
        <v>684</v>
      </c>
      <c r="F73" s="127" t="s">
        <v>491</v>
      </c>
    </row>
    <row r="74" spans="1:6" ht="12.75">
      <c r="A74" s="131"/>
      <c r="B74" s="126" t="s">
        <v>685</v>
      </c>
      <c r="C74" s="126" t="s">
        <v>686</v>
      </c>
      <c r="D74" s="126" t="s">
        <v>687</v>
      </c>
      <c r="E74" s="126" t="s">
        <v>688</v>
      </c>
      <c r="F74" s="126" t="s">
        <v>485</v>
      </c>
    </row>
    <row r="75" spans="1:6" ht="12.75">
      <c r="A75" s="131"/>
      <c r="B75" s="126" t="s">
        <v>689</v>
      </c>
      <c r="C75" s="126" t="s">
        <v>52</v>
      </c>
      <c r="D75" s="126" t="s">
        <v>690</v>
      </c>
      <c r="E75" s="126" t="s">
        <v>691</v>
      </c>
      <c r="F75" s="127" t="s">
        <v>491</v>
      </c>
    </row>
    <row r="76" spans="1:6" ht="12.75">
      <c r="A76" s="131"/>
      <c r="B76" s="126" t="s">
        <v>137</v>
      </c>
      <c r="C76" s="126" t="s">
        <v>65</v>
      </c>
      <c r="D76" s="126" t="s">
        <v>692</v>
      </c>
      <c r="E76" s="126" t="s">
        <v>239</v>
      </c>
      <c r="F76" s="126" t="s">
        <v>485</v>
      </c>
    </row>
    <row r="77" spans="1:6" ht="12.75">
      <c r="A77" s="131"/>
      <c r="B77" s="126" t="s">
        <v>693</v>
      </c>
      <c r="C77" s="126" t="s">
        <v>56</v>
      </c>
      <c r="D77" s="126" t="s">
        <v>694</v>
      </c>
      <c r="E77" s="126" t="s">
        <v>619</v>
      </c>
      <c r="F77" s="126" t="s">
        <v>485</v>
      </c>
    </row>
    <row r="78" spans="1:6" ht="12.75">
      <c r="A78" s="131"/>
      <c r="B78" s="126" t="s">
        <v>695</v>
      </c>
      <c r="C78" s="126" t="s">
        <v>60</v>
      </c>
      <c r="D78" s="126" t="s">
        <v>696</v>
      </c>
      <c r="E78" s="126" t="s">
        <v>697</v>
      </c>
      <c r="F78" s="126" t="s">
        <v>485</v>
      </c>
    </row>
    <row r="79" spans="1:6" ht="12.75">
      <c r="A79" s="131"/>
      <c r="B79" s="126" t="s">
        <v>698</v>
      </c>
      <c r="C79" s="126" t="s">
        <v>66</v>
      </c>
      <c r="D79" s="126" t="s">
        <v>699</v>
      </c>
      <c r="E79" s="126" t="s">
        <v>600</v>
      </c>
      <c r="F79" s="126" t="s">
        <v>485</v>
      </c>
    </row>
    <row r="80" spans="1:6" ht="12.75">
      <c r="A80" s="131"/>
      <c r="B80" s="126" t="s">
        <v>700</v>
      </c>
      <c r="C80" s="126" t="s">
        <v>67</v>
      </c>
      <c r="D80" s="126" t="s">
        <v>701</v>
      </c>
      <c r="E80" s="126" t="s">
        <v>600</v>
      </c>
      <c r="F80" s="126" t="s">
        <v>485</v>
      </c>
    </row>
    <row r="81" spans="1:6" ht="12.75">
      <c r="A81" s="131"/>
      <c r="B81" s="126" t="s">
        <v>702</v>
      </c>
      <c r="C81" s="126" t="s">
        <v>703</v>
      </c>
      <c r="D81" s="126" t="s">
        <v>704</v>
      </c>
      <c r="E81" s="126" t="s">
        <v>705</v>
      </c>
      <c r="F81" s="126" t="s">
        <v>485</v>
      </c>
    </row>
    <row r="82" spans="1:6" ht="12.75">
      <c r="A82" s="131"/>
      <c r="B82" s="126" t="s">
        <v>706</v>
      </c>
      <c r="C82" s="126" t="s">
        <v>707</v>
      </c>
      <c r="D82" s="126" t="s">
        <v>541</v>
      </c>
      <c r="E82" s="126" t="s">
        <v>542</v>
      </c>
      <c r="F82" s="126" t="s">
        <v>485</v>
      </c>
    </row>
    <row r="83" spans="1:6" ht="12.75">
      <c r="A83" s="131"/>
      <c r="B83" s="126" t="s">
        <v>708</v>
      </c>
      <c r="C83" s="126" t="s">
        <v>707</v>
      </c>
      <c r="D83" s="126" t="s">
        <v>541</v>
      </c>
      <c r="E83" s="126" t="s">
        <v>542</v>
      </c>
      <c r="F83" s="126" t="s">
        <v>485</v>
      </c>
    </row>
    <row r="84" spans="1:6" ht="12.75">
      <c r="A84" s="131"/>
      <c r="B84" s="126" t="s">
        <v>709</v>
      </c>
      <c r="C84" s="126" t="s">
        <v>707</v>
      </c>
      <c r="D84" s="126" t="s">
        <v>541</v>
      </c>
      <c r="E84" s="126" t="s">
        <v>542</v>
      </c>
      <c r="F84" s="126" t="s">
        <v>485</v>
      </c>
    </row>
    <row r="85" spans="1:6" ht="12.75">
      <c r="A85" s="131"/>
      <c r="B85" s="126" t="s">
        <v>710</v>
      </c>
      <c r="C85" s="126" t="s">
        <v>707</v>
      </c>
      <c r="D85" s="126" t="s">
        <v>541</v>
      </c>
      <c r="E85" s="126" t="s">
        <v>542</v>
      </c>
      <c r="F85" s="126" t="s">
        <v>485</v>
      </c>
    </row>
    <row r="86" spans="1:6" ht="12.75">
      <c r="A86" s="131"/>
      <c r="B86" s="126" t="s">
        <v>711</v>
      </c>
      <c r="C86" s="126" t="s">
        <v>707</v>
      </c>
      <c r="D86" s="126" t="s">
        <v>541</v>
      </c>
      <c r="E86" s="126" t="s">
        <v>542</v>
      </c>
      <c r="F86" s="126" t="s">
        <v>485</v>
      </c>
    </row>
    <row r="87" spans="1:6" ht="12.75">
      <c r="A87" s="131"/>
      <c r="B87" s="126" t="s">
        <v>712</v>
      </c>
      <c r="C87" s="126" t="s">
        <v>713</v>
      </c>
      <c r="D87" s="126" t="s">
        <v>714</v>
      </c>
      <c r="E87" s="126" t="s">
        <v>715</v>
      </c>
      <c r="F87" s="126" t="s">
        <v>485</v>
      </c>
    </row>
    <row r="88" spans="1:6" ht="12.75">
      <c r="A88" s="131"/>
      <c r="B88" s="126" t="s">
        <v>716</v>
      </c>
      <c r="C88" s="126" t="s">
        <v>717</v>
      </c>
      <c r="D88" s="126" t="s">
        <v>718</v>
      </c>
      <c r="E88" s="126" t="s">
        <v>719</v>
      </c>
      <c r="F88" s="126" t="s">
        <v>485</v>
      </c>
    </row>
    <row r="89" spans="1:6" ht="12.75">
      <c r="A89" s="131"/>
      <c r="B89" s="126" t="s">
        <v>720</v>
      </c>
      <c r="C89" s="126" t="s">
        <v>721</v>
      </c>
      <c r="D89" s="126" t="s">
        <v>722</v>
      </c>
      <c r="E89" s="126" t="s">
        <v>723</v>
      </c>
      <c r="F89" s="126" t="s">
        <v>485</v>
      </c>
    </row>
    <row r="90" spans="1:6" ht="12.75">
      <c r="A90" s="131"/>
      <c r="B90" s="126" t="s">
        <v>724</v>
      </c>
      <c r="C90" s="126" t="s">
        <v>725</v>
      </c>
      <c r="D90" s="126" t="s">
        <v>726</v>
      </c>
      <c r="E90" s="126" t="s">
        <v>727</v>
      </c>
      <c r="F90" s="126" t="s">
        <v>485</v>
      </c>
    </row>
    <row r="91" spans="1:6" ht="12.75">
      <c r="A91" s="131"/>
      <c r="B91" s="126" t="s">
        <v>728</v>
      </c>
      <c r="C91" s="126" t="s">
        <v>729</v>
      </c>
      <c r="D91" s="126" t="s">
        <v>730</v>
      </c>
      <c r="E91" s="126" t="s">
        <v>731</v>
      </c>
      <c r="F91" s="126" t="s">
        <v>485</v>
      </c>
    </row>
    <row r="92" spans="1:6" ht="12.75">
      <c r="A92" s="131"/>
      <c r="B92" s="126" t="s">
        <v>732</v>
      </c>
      <c r="C92" s="126" t="s">
        <v>733</v>
      </c>
      <c r="D92" s="126" t="s">
        <v>734</v>
      </c>
      <c r="E92" s="126" t="s">
        <v>735</v>
      </c>
      <c r="F92" s="126" t="s">
        <v>485</v>
      </c>
    </row>
    <row r="93" spans="1:6" ht="12.75">
      <c r="A93" s="131"/>
      <c r="B93" s="126" t="s">
        <v>736</v>
      </c>
      <c r="C93" s="126" t="s">
        <v>737</v>
      </c>
      <c r="D93" s="126" t="s">
        <v>738</v>
      </c>
      <c r="E93" s="126" t="s">
        <v>739</v>
      </c>
      <c r="F93" s="126" t="s">
        <v>485</v>
      </c>
    </row>
    <row r="94" spans="1:6" ht="12.75">
      <c r="A94" s="131"/>
      <c r="B94" s="126" t="s">
        <v>740</v>
      </c>
      <c r="C94" s="126" t="s">
        <v>741</v>
      </c>
      <c r="D94" s="126" t="s">
        <v>742</v>
      </c>
      <c r="E94" s="126" t="s">
        <v>743</v>
      </c>
      <c r="F94" s="126" t="s">
        <v>485</v>
      </c>
    </row>
    <row r="95" ht="12.75">
      <c r="A95" s="132" t="s">
        <v>744</v>
      </c>
    </row>
    <row r="96" spans="1:6" ht="12.75">
      <c r="A96" s="132"/>
      <c r="B96" s="126" t="s">
        <v>745</v>
      </c>
      <c r="C96" s="126" t="s">
        <v>746</v>
      </c>
      <c r="D96" s="126" t="s">
        <v>747</v>
      </c>
      <c r="E96" s="126" t="s">
        <v>748</v>
      </c>
      <c r="F96" s="126" t="s">
        <v>485</v>
      </c>
    </row>
    <row r="97" spans="1:6" ht="12.75">
      <c r="A97" s="132"/>
      <c r="B97" s="126" t="s">
        <v>749</v>
      </c>
      <c r="C97" s="126" t="s">
        <v>750</v>
      </c>
      <c r="D97" s="126" t="s">
        <v>751</v>
      </c>
      <c r="E97" s="126" t="s">
        <v>752</v>
      </c>
      <c r="F97" s="126" t="s">
        <v>485</v>
      </c>
    </row>
    <row r="98" spans="1:6" ht="12.75">
      <c r="A98" s="132"/>
      <c r="B98" s="126" t="s">
        <v>753</v>
      </c>
      <c r="C98" s="126" t="s">
        <v>754</v>
      </c>
      <c r="D98" s="126" t="s">
        <v>755</v>
      </c>
      <c r="E98" s="126" t="s">
        <v>752</v>
      </c>
      <c r="F98" s="126" t="s">
        <v>485</v>
      </c>
    </row>
    <row r="99" spans="1:6" ht="12.75">
      <c r="A99" s="132"/>
      <c r="B99" s="126" t="s">
        <v>756</v>
      </c>
      <c r="C99" s="126" t="s">
        <v>757</v>
      </c>
      <c r="D99" s="126" t="s">
        <v>758</v>
      </c>
      <c r="E99" s="126" t="s">
        <v>759</v>
      </c>
      <c r="F99" s="126" t="s">
        <v>485</v>
      </c>
    </row>
    <row r="100" spans="1:6" ht="12.75">
      <c r="A100" s="132"/>
      <c r="B100" s="126" t="s">
        <v>760</v>
      </c>
      <c r="C100" s="126" t="s">
        <v>761</v>
      </c>
      <c r="D100" s="126" t="s">
        <v>762</v>
      </c>
      <c r="E100" s="126" t="s">
        <v>763</v>
      </c>
      <c r="F100" s="126" t="s">
        <v>485</v>
      </c>
    </row>
    <row r="101" ht="12.75">
      <c r="A101" s="133" t="s">
        <v>40</v>
      </c>
    </row>
    <row r="102" spans="1:6" ht="12.75">
      <c r="A102" s="133"/>
      <c r="B102" s="126" t="s">
        <v>764</v>
      </c>
      <c r="C102" s="126" t="s">
        <v>765</v>
      </c>
      <c r="D102" s="126" t="s">
        <v>766</v>
      </c>
      <c r="E102" s="126" t="s">
        <v>767</v>
      </c>
      <c r="F102" s="127" t="s">
        <v>491</v>
      </c>
    </row>
    <row r="103" spans="1:6" ht="12.75">
      <c r="A103" s="133"/>
      <c r="B103" s="126" t="s">
        <v>768</v>
      </c>
      <c r="C103" s="126" t="s">
        <v>769</v>
      </c>
      <c r="D103" s="126" t="s">
        <v>770</v>
      </c>
      <c r="E103" s="126" t="s">
        <v>771</v>
      </c>
      <c r="F103" s="127" t="s">
        <v>491</v>
      </c>
    </row>
    <row r="104" spans="1:6" ht="12.75">
      <c r="A104" s="133"/>
      <c r="B104" s="126" t="s">
        <v>772</v>
      </c>
      <c r="C104" s="126" t="s">
        <v>773</v>
      </c>
      <c r="D104" s="126" t="s">
        <v>774</v>
      </c>
      <c r="E104" s="126" t="s">
        <v>235</v>
      </c>
      <c r="F104" s="127" t="s">
        <v>491</v>
      </c>
    </row>
    <row r="105" spans="1:6" ht="12.75">
      <c r="A105" s="133"/>
      <c r="B105" s="126" t="s">
        <v>775</v>
      </c>
      <c r="C105" s="126" t="s">
        <v>776</v>
      </c>
      <c r="D105" s="126" t="s">
        <v>777</v>
      </c>
      <c r="E105" s="126" t="s">
        <v>771</v>
      </c>
      <c r="F105" s="127" t="s">
        <v>491</v>
      </c>
    </row>
    <row r="106" spans="1:6" ht="12.75">
      <c r="A106" s="133"/>
      <c r="B106" s="126" t="s">
        <v>778</v>
      </c>
      <c r="C106" s="126" t="s">
        <v>779</v>
      </c>
      <c r="D106" s="126" t="s">
        <v>780</v>
      </c>
      <c r="E106" s="126" t="s">
        <v>781</v>
      </c>
      <c r="F106" s="127" t="s">
        <v>491</v>
      </c>
    </row>
    <row r="107" spans="1:6" ht="12.75">
      <c r="A107" s="133"/>
      <c r="B107" s="126" t="s">
        <v>782</v>
      </c>
      <c r="C107" s="126" t="s">
        <v>783</v>
      </c>
      <c r="D107" s="126" t="s">
        <v>784</v>
      </c>
      <c r="E107" s="126" t="s">
        <v>771</v>
      </c>
      <c r="F107" s="127" t="s">
        <v>491</v>
      </c>
    </row>
    <row r="108" spans="1:6" ht="12.75">
      <c r="A108" s="133"/>
      <c r="B108" s="126" t="s">
        <v>785</v>
      </c>
      <c r="C108" s="126" t="s">
        <v>110</v>
      </c>
      <c r="D108" s="126" t="s">
        <v>786</v>
      </c>
      <c r="E108" s="126" t="s">
        <v>787</v>
      </c>
      <c r="F108" s="127" t="s">
        <v>491</v>
      </c>
    </row>
    <row r="109" spans="1:6" ht="12.75">
      <c r="A109" s="133"/>
      <c r="B109" s="126" t="s">
        <v>788</v>
      </c>
      <c r="C109" s="126" t="s">
        <v>109</v>
      </c>
      <c r="D109" s="126" t="s">
        <v>789</v>
      </c>
      <c r="E109" s="126" t="s">
        <v>790</v>
      </c>
      <c r="F109" s="127" t="s">
        <v>491</v>
      </c>
    </row>
    <row r="110" spans="1:6" ht="12.75">
      <c r="A110" s="133"/>
      <c r="B110" s="126" t="s">
        <v>791</v>
      </c>
      <c r="C110" s="126" t="s">
        <v>792</v>
      </c>
      <c r="D110" s="126" t="s">
        <v>793</v>
      </c>
      <c r="E110" s="126" t="s">
        <v>794</v>
      </c>
      <c r="F110" s="127" t="s">
        <v>491</v>
      </c>
    </row>
    <row r="111" spans="1:6" ht="12.75">
      <c r="A111" s="133"/>
      <c r="B111" s="126" t="s">
        <v>795</v>
      </c>
      <c r="C111" s="126" t="s">
        <v>796</v>
      </c>
      <c r="D111" s="126" t="s">
        <v>797</v>
      </c>
      <c r="E111" s="126" t="s">
        <v>798</v>
      </c>
      <c r="F111" s="127" t="s">
        <v>491</v>
      </c>
    </row>
    <row r="112" spans="1:6" ht="12.75">
      <c r="A112" s="133"/>
      <c r="B112" s="126" t="s">
        <v>799</v>
      </c>
      <c r="C112" s="126" t="s">
        <v>800</v>
      </c>
      <c r="D112" s="126" t="s">
        <v>801</v>
      </c>
      <c r="E112" s="126" t="s">
        <v>572</v>
      </c>
      <c r="F112" s="127" t="s">
        <v>491</v>
      </c>
    </row>
    <row r="113" spans="1:6" ht="12.75">
      <c r="A113" s="133"/>
      <c r="B113" s="126" t="s">
        <v>802</v>
      </c>
      <c r="C113" s="126" t="s">
        <v>803</v>
      </c>
      <c r="D113" s="126" t="s">
        <v>804</v>
      </c>
      <c r="E113" s="126" t="s">
        <v>805</v>
      </c>
      <c r="F113" s="127" t="s">
        <v>491</v>
      </c>
    </row>
    <row r="114" ht="12.75">
      <c r="A114" s="134" t="s">
        <v>38</v>
      </c>
    </row>
    <row r="115" spans="1:6" ht="12.75">
      <c r="A115" s="134"/>
      <c r="B115" s="126" t="s">
        <v>806</v>
      </c>
      <c r="C115" s="126" t="s">
        <v>807</v>
      </c>
      <c r="D115" s="126" t="s">
        <v>808</v>
      </c>
      <c r="E115" s="126" t="s">
        <v>809</v>
      </c>
      <c r="F115" s="127" t="s">
        <v>478</v>
      </c>
    </row>
    <row r="116" spans="1:6" ht="12.75">
      <c r="A116" s="134"/>
      <c r="B116" s="126" t="s">
        <v>810</v>
      </c>
      <c r="C116" s="126" t="s">
        <v>91</v>
      </c>
      <c r="D116" s="126" t="s">
        <v>811</v>
      </c>
      <c r="E116" s="126" t="s">
        <v>600</v>
      </c>
      <c r="F116" s="127" t="s">
        <v>478</v>
      </c>
    </row>
    <row r="117" spans="1:6" ht="12.75">
      <c r="A117" s="134"/>
      <c r="B117" s="126" t="s">
        <v>812</v>
      </c>
      <c r="C117" s="126" t="s">
        <v>90</v>
      </c>
      <c r="D117" s="126" t="s">
        <v>813</v>
      </c>
      <c r="E117" s="126" t="s">
        <v>600</v>
      </c>
      <c r="F117" s="127" t="s">
        <v>491</v>
      </c>
    </row>
    <row r="118" spans="1:6" ht="12.75">
      <c r="A118" s="134"/>
      <c r="B118" s="126" t="s">
        <v>814</v>
      </c>
      <c r="C118" s="126" t="s">
        <v>815</v>
      </c>
      <c r="D118" s="126" t="s">
        <v>816</v>
      </c>
      <c r="E118" s="126" t="s">
        <v>817</v>
      </c>
      <c r="F118" s="127" t="s">
        <v>491</v>
      </c>
    </row>
    <row r="119" spans="1:6" ht="12.75">
      <c r="A119" s="134"/>
      <c r="B119" s="126" t="s">
        <v>818</v>
      </c>
      <c r="C119" s="126" t="s">
        <v>819</v>
      </c>
      <c r="D119" s="126" t="s">
        <v>820</v>
      </c>
      <c r="E119" s="126" t="s">
        <v>821</v>
      </c>
      <c r="F119" s="127" t="s">
        <v>491</v>
      </c>
    </row>
    <row r="120" spans="1:6" ht="12.75">
      <c r="A120" s="134"/>
      <c r="B120" s="126" t="s">
        <v>822</v>
      </c>
      <c r="C120" s="126" t="s">
        <v>823</v>
      </c>
      <c r="D120" s="126" t="s">
        <v>824</v>
      </c>
      <c r="E120" s="126" t="s">
        <v>825</v>
      </c>
      <c r="F120" s="127" t="s">
        <v>491</v>
      </c>
    </row>
    <row r="121" spans="1:6" ht="12.75">
      <c r="A121" s="134"/>
      <c r="B121" s="126" t="s">
        <v>826</v>
      </c>
      <c r="C121" s="126" t="s">
        <v>827</v>
      </c>
      <c r="D121" s="126" t="s">
        <v>828</v>
      </c>
      <c r="E121" s="126" t="s">
        <v>829</v>
      </c>
      <c r="F121" s="127" t="s">
        <v>491</v>
      </c>
    </row>
    <row r="122" spans="1:6" ht="12.75">
      <c r="A122" s="134"/>
      <c r="B122" s="126" t="s">
        <v>830</v>
      </c>
      <c r="C122" s="126" t="s">
        <v>93</v>
      </c>
      <c r="D122" s="126" t="s">
        <v>831</v>
      </c>
      <c r="E122" s="126" t="s">
        <v>832</v>
      </c>
      <c r="F122" s="127" t="s">
        <v>491</v>
      </c>
    </row>
    <row r="123" spans="1:6" ht="12.75">
      <c r="A123" s="134"/>
      <c r="B123" s="126" t="s">
        <v>833</v>
      </c>
      <c r="C123" s="126" t="s">
        <v>92</v>
      </c>
      <c r="D123" s="126" t="s">
        <v>834</v>
      </c>
      <c r="E123" s="126" t="s">
        <v>835</v>
      </c>
      <c r="F123" s="127" t="s">
        <v>491</v>
      </c>
    </row>
    <row r="124" spans="1:6" ht="12.75">
      <c r="A124" s="134"/>
      <c r="B124" s="126" t="s">
        <v>836</v>
      </c>
      <c r="C124" s="126" t="s">
        <v>98</v>
      </c>
      <c r="D124" s="126" t="s">
        <v>837</v>
      </c>
      <c r="E124" s="126" t="s">
        <v>838</v>
      </c>
      <c r="F124" s="127" t="s">
        <v>491</v>
      </c>
    </row>
    <row r="125" spans="1:6" ht="12.75">
      <c r="A125" s="134"/>
      <c r="B125" s="126" t="s">
        <v>839</v>
      </c>
      <c r="C125" s="126" t="s">
        <v>97</v>
      </c>
      <c r="D125" s="126" t="s">
        <v>840</v>
      </c>
      <c r="E125" s="126" t="s">
        <v>838</v>
      </c>
      <c r="F125" s="127" t="s">
        <v>491</v>
      </c>
    </row>
    <row r="126" spans="1:6" ht="12.75">
      <c r="A126" s="134"/>
      <c r="B126" s="126" t="s">
        <v>841</v>
      </c>
      <c r="C126" s="126" t="s">
        <v>94</v>
      </c>
      <c r="D126" s="126" t="s">
        <v>842</v>
      </c>
      <c r="E126" s="126" t="s">
        <v>843</v>
      </c>
      <c r="F126" s="127" t="s">
        <v>491</v>
      </c>
    </row>
    <row r="127" spans="1:6" ht="12.75">
      <c r="A127" s="134"/>
      <c r="B127" s="126" t="s">
        <v>844</v>
      </c>
      <c r="C127" s="126" t="s">
        <v>845</v>
      </c>
      <c r="D127" s="126" t="s">
        <v>797</v>
      </c>
      <c r="E127" s="126" t="s">
        <v>846</v>
      </c>
      <c r="F127" s="127" t="s">
        <v>491</v>
      </c>
    </row>
    <row r="128" spans="1:6" ht="12.75">
      <c r="A128" s="134"/>
      <c r="B128" s="126" t="s">
        <v>847</v>
      </c>
      <c r="C128" s="126" t="s">
        <v>95</v>
      </c>
      <c r="D128" s="126" t="s">
        <v>848</v>
      </c>
      <c r="E128" s="126" t="s">
        <v>849</v>
      </c>
      <c r="F128" s="127" t="s">
        <v>491</v>
      </c>
    </row>
    <row r="129" spans="1:6" ht="12.75">
      <c r="A129" s="134"/>
      <c r="B129" s="126" t="s">
        <v>850</v>
      </c>
      <c r="C129" s="126" t="s">
        <v>851</v>
      </c>
      <c r="D129" s="126" t="s">
        <v>852</v>
      </c>
      <c r="E129" s="126" t="s">
        <v>853</v>
      </c>
      <c r="F129" s="127" t="s">
        <v>491</v>
      </c>
    </row>
    <row r="130" spans="1:6" ht="12.75">
      <c r="A130" s="134"/>
      <c r="B130" s="126" t="s">
        <v>854</v>
      </c>
      <c r="C130" s="126" t="s">
        <v>855</v>
      </c>
      <c r="D130" s="126" t="s">
        <v>856</v>
      </c>
      <c r="E130" s="126" t="s">
        <v>829</v>
      </c>
      <c r="F130" s="127" t="s">
        <v>491</v>
      </c>
    </row>
    <row r="131" spans="1:6" ht="12.75">
      <c r="A131" s="134"/>
      <c r="B131" s="126" t="s">
        <v>857</v>
      </c>
      <c r="C131" s="126" t="s">
        <v>858</v>
      </c>
      <c r="D131" s="126" t="s">
        <v>859</v>
      </c>
      <c r="E131" s="126" t="s">
        <v>860</v>
      </c>
      <c r="F131" s="127" t="s">
        <v>478</v>
      </c>
    </row>
    <row r="132" spans="1:6" ht="12.75">
      <c r="A132" s="134"/>
      <c r="B132" s="126" t="s">
        <v>861</v>
      </c>
      <c r="C132" s="126" t="s">
        <v>862</v>
      </c>
      <c r="D132" s="126" t="s">
        <v>863</v>
      </c>
      <c r="E132" s="126" t="s">
        <v>864</v>
      </c>
      <c r="F132" s="127" t="s">
        <v>491</v>
      </c>
    </row>
    <row r="133" spans="1:6" ht="12.75">
      <c r="A133" s="134"/>
      <c r="B133" s="126" t="s">
        <v>865</v>
      </c>
      <c r="C133" s="126" t="s">
        <v>866</v>
      </c>
      <c r="D133" s="126" t="s">
        <v>867</v>
      </c>
      <c r="E133" s="126" t="s">
        <v>868</v>
      </c>
      <c r="F133" s="127" t="s">
        <v>491</v>
      </c>
    </row>
    <row r="134" spans="1:6" ht="12.75">
      <c r="A134" s="134"/>
      <c r="B134" s="126" t="s">
        <v>869</v>
      </c>
      <c r="C134" s="126" t="s">
        <v>870</v>
      </c>
      <c r="D134" s="126" t="s">
        <v>871</v>
      </c>
      <c r="E134" s="126" t="s">
        <v>872</v>
      </c>
      <c r="F134" s="127" t="s">
        <v>491</v>
      </c>
    </row>
    <row r="135" spans="1:6" ht="12.75">
      <c r="A135" s="134"/>
      <c r="B135" s="126" t="s">
        <v>873</v>
      </c>
      <c r="C135" s="126" t="s">
        <v>874</v>
      </c>
      <c r="D135" s="126" t="s">
        <v>875</v>
      </c>
      <c r="E135" s="126" t="s">
        <v>876</v>
      </c>
      <c r="F135" s="127" t="s">
        <v>491</v>
      </c>
    </row>
    <row r="136" spans="1:6" ht="12.75">
      <c r="A136" s="134"/>
      <c r="B136" s="126" t="s">
        <v>877</v>
      </c>
      <c r="C136" s="126" t="s">
        <v>878</v>
      </c>
      <c r="D136" s="126" t="s">
        <v>879</v>
      </c>
      <c r="E136" s="126" t="s">
        <v>600</v>
      </c>
      <c r="F136" s="126" t="s">
        <v>485</v>
      </c>
    </row>
    <row r="137" spans="1:6" ht="12.75">
      <c r="A137" s="134"/>
      <c r="B137" s="126" t="s">
        <v>880</v>
      </c>
      <c r="C137" s="126" t="s">
        <v>100</v>
      </c>
      <c r="D137" s="126" t="s">
        <v>881</v>
      </c>
      <c r="E137" s="126" t="s">
        <v>882</v>
      </c>
      <c r="F137" s="126" t="s">
        <v>485</v>
      </c>
    </row>
    <row r="138" spans="1:6" ht="12.75">
      <c r="A138" s="134"/>
      <c r="B138" s="126" t="s">
        <v>883</v>
      </c>
      <c r="C138" s="126" t="s">
        <v>884</v>
      </c>
      <c r="D138" s="126" t="s">
        <v>885</v>
      </c>
      <c r="E138" s="126" t="s">
        <v>886</v>
      </c>
      <c r="F138" s="126" t="s">
        <v>491</v>
      </c>
    </row>
    <row r="139" spans="1:6" ht="12.75">
      <c r="A139" s="134"/>
      <c r="B139" s="126" t="s">
        <v>887</v>
      </c>
      <c r="C139" s="126" t="s">
        <v>888</v>
      </c>
      <c r="D139" s="126" t="s">
        <v>889</v>
      </c>
      <c r="E139" s="126" t="s">
        <v>890</v>
      </c>
      <c r="F139" s="126" t="s">
        <v>485</v>
      </c>
    </row>
    <row r="140" spans="1:6" ht="12.75">
      <c r="A140" s="134"/>
      <c r="B140" s="126" t="s">
        <v>891</v>
      </c>
      <c r="C140" s="126" t="s">
        <v>892</v>
      </c>
      <c r="D140" s="126" t="s">
        <v>893</v>
      </c>
      <c r="E140" s="126" t="s">
        <v>894</v>
      </c>
      <c r="F140" s="126" t="s">
        <v>491</v>
      </c>
    </row>
    <row r="141" spans="1:6" ht="12.75">
      <c r="A141" s="134"/>
      <c r="B141" s="126" t="s">
        <v>895</v>
      </c>
      <c r="C141" s="126" t="s">
        <v>896</v>
      </c>
      <c r="D141" s="126" t="s">
        <v>897</v>
      </c>
      <c r="E141" s="126" t="s">
        <v>898</v>
      </c>
      <c r="F141" s="126" t="s">
        <v>491</v>
      </c>
    </row>
    <row r="142" spans="1:6" ht="12.75">
      <c r="A142" s="134"/>
      <c r="B142" s="126" t="s">
        <v>899</v>
      </c>
      <c r="C142" s="126" t="s">
        <v>900</v>
      </c>
      <c r="D142" s="126" t="s">
        <v>901</v>
      </c>
      <c r="E142" s="126" t="s">
        <v>902</v>
      </c>
      <c r="F142" s="126" t="s">
        <v>485</v>
      </c>
    </row>
    <row r="143" spans="1:6" ht="12.75">
      <c r="A143" s="134"/>
      <c r="B143" s="126" t="s">
        <v>903</v>
      </c>
      <c r="C143" s="126" t="s">
        <v>904</v>
      </c>
      <c r="D143" s="126" t="s">
        <v>905</v>
      </c>
      <c r="E143" s="126" t="s">
        <v>906</v>
      </c>
      <c r="F143" s="126" t="s">
        <v>485</v>
      </c>
    </row>
    <row r="144" spans="1:6" ht="12.75">
      <c r="A144" s="134"/>
      <c r="B144" s="126" t="s">
        <v>907</v>
      </c>
      <c r="C144" s="126" t="s">
        <v>908</v>
      </c>
      <c r="D144" s="126" t="s">
        <v>909</v>
      </c>
      <c r="E144" s="126" t="s">
        <v>910</v>
      </c>
      <c r="F144" s="126" t="s">
        <v>485</v>
      </c>
    </row>
    <row r="145" spans="1:6" ht="12.75">
      <c r="A145" s="134"/>
      <c r="B145" s="126" t="s">
        <v>911</v>
      </c>
      <c r="C145" s="126" t="s">
        <v>912</v>
      </c>
      <c r="D145" s="126" t="s">
        <v>913</v>
      </c>
      <c r="E145" s="126" t="s">
        <v>914</v>
      </c>
      <c r="F145" s="126" t="s">
        <v>485</v>
      </c>
    </row>
    <row r="146" spans="1:6" ht="12.75">
      <c r="A146" s="134"/>
      <c r="B146" s="126" t="s">
        <v>915</v>
      </c>
      <c r="C146" s="126" t="s">
        <v>916</v>
      </c>
      <c r="D146" s="126" t="s">
        <v>917</v>
      </c>
      <c r="E146" s="126" t="s">
        <v>600</v>
      </c>
      <c r="F146" s="126" t="s">
        <v>485</v>
      </c>
    </row>
    <row r="147" spans="1:6" ht="12.75">
      <c r="A147" s="134"/>
      <c r="B147" s="126" t="s">
        <v>918</v>
      </c>
      <c r="C147" s="126" t="s">
        <v>919</v>
      </c>
      <c r="D147" s="126" t="s">
        <v>920</v>
      </c>
      <c r="E147" s="126" t="s">
        <v>921</v>
      </c>
      <c r="F147" s="126" t="s">
        <v>485</v>
      </c>
    </row>
    <row r="148" spans="1:6" ht="12.75">
      <c r="A148" s="134"/>
      <c r="B148" s="126" t="s">
        <v>922</v>
      </c>
      <c r="C148" s="126" t="s">
        <v>923</v>
      </c>
      <c r="D148" s="126" t="s">
        <v>924</v>
      </c>
      <c r="E148" s="126" t="s">
        <v>600</v>
      </c>
      <c r="F148" s="126" t="s">
        <v>485</v>
      </c>
    </row>
    <row r="149" spans="1:6" ht="12.75">
      <c r="A149" s="134"/>
      <c r="B149" s="126" t="s">
        <v>925</v>
      </c>
      <c r="C149" s="126" t="s">
        <v>926</v>
      </c>
      <c r="D149" s="126" t="s">
        <v>927</v>
      </c>
      <c r="E149" s="126" t="s">
        <v>600</v>
      </c>
      <c r="F149" s="126" t="s">
        <v>485</v>
      </c>
    </row>
    <row r="150" spans="1:6" ht="12.75">
      <c r="A150" s="134"/>
      <c r="B150" s="126" t="s">
        <v>928</v>
      </c>
      <c r="C150" s="126" t="s">
        <v>929</v>
      </c>
      <c r="D150" s="126" t="s">
        <v>930</v>
      </c>
      <c r="E150" s="126" t="s">
        <v>600</v>
      </c>
      <c r="F150" s="127" t="s">
        <v>491</v>
      </c>
    </row>
    <row r="151" spans="1:6" ht="12.75">
      <c r="A151" s="134"/>
      <c r="B151" s="126" t="s">
        <v>931</v>
      </c>
      <c r="C151" s="126" t="s">
        <v>932</v>
      </c>
      <c r="D151" s="126" t="s">
        <v>933</v>
      </c>
      <c r="E151" s="126" t="s">
        <v>934</v>
      </c>
      <c r="F151" s="126" t="s">
        <v>485</v>
      </c>
    </row>
    <row r="152" spans="1:6" ht="12.75">
      <c r="A152" s="134"/>
      <c r="B152" s="126" t="s">
        <v>935</v>
      </c>
      <c r="C152" s="126" t="s">
        <v>936</v>
      </c>
      <c r="D152" s="126" t="s">
        <v>937</v>
      </c>
      <c r="E152" s="126" t="s">
        <v>938</v>
      </c>
      <c r="F152" s="126" t="s">
        <v>485</v>
      </c>
    </row>
    <row r="153" spans="1:6" ht="12.75">
      <c r="A153" s="134"/>
      <c r="B153" s="126" t="s">
        <v>939</v>
      </c>
      <c r="C153" s="126" t="s">
        <v>940</v>
      </c>
      <c r="D153" s="126" t="s">
        <v>941</v>
      </c>
      <c r="E153" s="126" t="s">
        <v>600</v>
      </c>
      <c r="F153" s="127" t="s">
        <v>491</v>
      </c>
    </row>
    <row r="154" spans="1:6" ht="12.75">
      <c r="A154" s="134"/>
      <c r="B154" s="126" t="s">
        <v>942</v>
      </c>
      <c r="C154" s="126" t="s">
        <v>943</v>
      </c>
      <c r="D154" s="126" t="s">
        <v>944</v>
      </c>
      <c r="E154" s="126" t="s">
        <v>945</v>
      </c>
      <c r="F154" s="127" t="s">
        <v>491</v>
      </c>
    </row>
  </sheetData>
  <mergeCells count="9">
    <mergeCell ref="A3:F3"/>
    <mergeCell ref="A7:F7"/>
    <mergeCell ref="A11:F11"/>
    <mergeCell ref="A24:F24"/>
    <mergeCell ref="A35:F35"/>
    <mergeCell ref="A71:F71"/>
    <mergeCell ref="A95:F95"/>
    <mergeCell ref="A101:F101"/>
    <mergeCell ref="A114:F114"/>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GX6"/>
  <sheetViews>
    <sheetView workbookViewId="0" topLeftCell="A1">
      <pane ySplit="6" topLeftCell="A7" activePane="bottomLeft" state="frozen"/>
      <selection pane="topLeft" activeCell="A1" sqref="A1"/>
      <selection pane="bottomLeft" activeCell="A7" sqref="A7"/>
    </sheetView>
  </sheetViews>
  <sheetFormatPr defaultRowHeight="12.75" outlineLevelCol="1"/>
  <cols>
    <col min="1" max="1" width="13.555555555555555" style="156" customWidth="1"/>
    <col min="2" max="2" width="10.777777777777779" style="156" customWidth="1"/>
    <col min="3" max="3" width="25.555555555555557" style="156" customWidth="1"/>
    <col min="4" max="4" width="12.777777777777779" style="156" customWidth="1"/>
    <col min="5" max="5" width="9.666666666666666" style="156" customWidth="1"/>
    <col min="6" max="6" width="17.77777777777778" style="156" customWidth="1"/>
    <col min="7" max="7" width="9.11111111111111" style="156" customWidth="1"/>
    <col min="8" max="8" width="10.88888888888889" style="156" customWidth="1"/>
    <col min="9" max="9" width="10.222222222222221" style="156" customWidth="1"/>
    <col min="10" max="10" width="15.222222222222221" style="156" customWidth="1"/>
    <col min="11" max="11" width="11.777777777777779" style="156" customWidth="1"/>
    <col min="12" max="12" width="24.77777777777778" style="162" customWidth="1"/>
    <col min="13" max="13" width="24.77777777777778" style="156" customWidth="1"/>
    <col min="14" max="14" width="11.777777777777779" style="156" customWidth="1"/>
    <col min="15" max="15" width="10.333333333333334" style="156" customWidth="1"/>
    <col min="16" max="16" width="10.666666666666666" style="156" customWidth="1"/>
    <col min="17" max="17" width="12.333333333333334" style="156" customWidth="1"/>
    <col min="18" max="18" width="17.88888888888889" style="156" customWidth="1"/>
    <col min="19" max="19" width="13.333333333333334" style="156" customWidth="1"/>
    <col min="20" max="27" width="0" style="156" hidden="1" customWidth="1" outlineLevel="1" collapsed="1"/>
    <col min="28" max="28" width="0" style="156" hidden="1" customWidth="1" outlineLevel="1" collapsed="1"/>
    <col min="29" max="29" width="15.333333333333334" style="156" customWidth="1" collapsed="1"/>
    <col min="30" max="30" width="9.11111111111111" style="156" customWidth="1"/>
    <col min="31" max="34" width="0" style="156" hidden="1" customWidth="1" outlineLevel="1" collapsed="1"/>
    <col min="35" max="35" width="0" style="156" hidden="1" customWidth="1" outlineLevel="1" collapsed="1"/>
    <col min="36" max="36" width="4.666666666666667" style="156" customWidth="1" collapsed="1"/>
    <col min="37" max="37" width="6.777777777777778" style="156" customWidth="1"/>
    <col min="38" max="41" width="0" style="156" hidden="1" customWidth="1" outlineLevel="1" collapsed="1"/>
    <col min="42" max="42" width="13.222222222222221" style="162" customWidth="1" collapsed="1"/>
    <col min="43" max="43" width="17.666666666666668" style="162" customWidth="1"/>
    <col min="44" max="44" width="8.555555555555555" style="156" customWidth="1"/>
    <col min="45" max="45" width="4.888888888888889" style="156" customWidth="1"/>
    <col min="46" max="46" width="4.222222222222222" style="156" customWidth="1"/>
    <col min="47" max="47" width="0" style="156" hidden="1" customWidth="1" outlineLevel="1" collapsed="1"/>
    <col min="48" max="48" width="9.333333333333334" style="156" customWidth="1" collapsed="1"/>
    <col min="49" max="49" width="13.444444444444445" style="156" customWidth="1"/>
    <col min="50" max="50" width="0" style="156" hidden="1" customWidth="1" outlineLevel="1" collapsed="1"/>
    <col min="51" max="51" width="21.77777777777778" style="156" customWidth="1" collapsed="1"/>
    <col min="52" max="52" width="12.333333333333334" style="156" customWidth="1"/>
    <col min="53" max="53" width="0" style="156" hidden="1" customWidth="1" outlineLevel="1" collapsed="1"/>
    <col min="54" max="54" width="6.222222222222222" style="156" customWidth="1" collapsed="1"/>
    <col min="55" max="55" width="8.666666666666666" style="172" customWidth="1"/>
    <col min="56" max="56" width="12.777777777777779" style="156" customWidth="1"/>
    <col min="57" max="57" width="0" style="176" hidden="1" customWidth="1" outlineLevel="1" collapsed="1"/>
    <col min="58" max="58" width="16.88888888888889" style="156" customWidth="1" collapsed="1"/>
    <col min="59" max="62" width="0" style="156" hidden="1" customWidth="1" outlineLevel="1" collapsed="1"/>
    <col min="63" max="67" width="0" style="156" hidden="1" customWidth="1" outlineLevel="1" collapsed="1"/>
    <col min="68" max="69" width="0" style="156" hidden="1" customWidth="1" outlineLevel="1" collapsed="1"/>
    <col min="70" max="70" width="5.222222222222222" style="156" customWidth="1" collapsed="1"/>
    <col min="71" max="71" width="11.333333333333334" style="156" customWidth="1"/>
    <col min="72" max="73" width="0" style="156" hidden="1" customWidth="1" outlineLevel="1" collapsed="1"/>
    <col min="74" max="74" width="19.22222222222222" style="172" customWidth="1" collapsed="1"/>
    <col min="75" max="75" width="12.88888888888889" style="156" customWidth="1"/>
    <col min="76" max="76" width="18.77777777777778" style="172" customWidth="1"/>
    <col min="77" max="77" width="12.11111111111111" style="156" customWidth="1"/>
    <col min="78" max="78" width="14" style="162" customWidth="1"/>
    <col min="79" max="79" width="13.777777777777779" style="162" customWidth="1"/>
    <col min="80" max="80" width="8.333333333333334" style="156" customWidth="1"/>
    <col min="81" max="81" width="21.666666666666668" style="156" customWidth="1"/>
    <col min="82" max="82" width="23.11111111111111" style="156" customWidth="1"/>
    <col min="83" max="83" width="9.666666666666666" style="172" customWidth="1"/>
    <col min="84" max="84" width="13" style="156" customWidth="1"/>
    <col min="85" max="85" width="8.333333333333334" style="156" customWidth="1"/>
    <col min="86" max="86" width="11.444444444444445" style="156" customWidth="1"/>
    <col min="87" max="87" width="0" style="156" hidden="1" customWidth="1" outlineLevel="1" collapsed="1"/>
    <col min="88" max="88" width="7.777777777777778" style="172" customWidth="1" collapsed="1"/>
    <col min="89" max="89" width="0" style="156" hidden="1" customWidth="1" outlineLevel="1" collapsed="1"/>
    <col min="90" max="90" width="0" style="176" hidden="1" customWidth="1" outlineLevel="1" collapsed="1"/>
    <col min="91" max="91" width="0" style="162" hidden="1" customWidth="1" outlineLevel="1" collapsed="1"/>
    <col min="92" max="92" width="0" style="156" hidden="1" customWidth="1" outlineLevel="1" collapsed="1"/>
    <col min="93" max="93" width="0" style="156" hidden="1" customWidth="1" outlineLevel="1" collapsed="1"/>
    <col min="94" max="94" width="0" style="156" hidden="1" customWidth="1" outlineLevel="1" collapsed="1"/>
    <col min="95" max="99" width="0" style="156" hidden="1" customWidth="1" outlineLevel="1" collapsed="1"/>
    <col min="100" max="100" width="0" style="156" hidden="1" customWidth="1" outlineLevel="1" collapsed="1"/>
    <col min="101" max="101" width="0" style="156" hidden="1" customWidth="1" outlineLevel="1" collapsed="1"/>
    <col min="102" max="102" width="0" style="156" hidden="1" customWidth="1" outlineLevel="1" collapsed="1"/>
    <col min="103" max="107" width="0" style="156" hidden="1" customWidth="1" outlineLevel="1" collapsed="1"/>
    <col min="108" max="108" width="0" style="156" hidden="1" customWidth="1" outlineLevel="1" collapsed="1"/>
    <col min="109" max="109" width="0" style="156" hidden="1" customWidth="1" outlineLevel="1" collapsed="1"/>
    <col min="110" max="110" width="0" style="156" hidden="1" customWidth="1" outlineLevel="1" collapsed="1"/>
    <col min="111" max="111" width="0" style="156" hidden="1" customWidth="1" outlineLevel="1" collapsed="1"/>
    <col min="112" max="112" width="28.77777777777778" style="172" customWidth="1" collapsed="1"/>
    <col min="113" max="113" width="0" style="172" hidden="1" customWidth="1" outlineLevel="1" collapsed="1"/>
    <col min="114" max="114" width="0" style="172" hidden="1" customWidth="1" outlineLevel="1" collapsed="1"/>
    <col min="115" max="115" width="0" style="176" hidden="1" customWidth="1" outlineLevel="1" collapsed="1"/>
    <col min="116" max="116" width="0" style="176" hidden="1" customWidth="1" outlineLevel="1" collapsed="1"/>
    <col min="117" max="117" width="16.444444444444443" style="172" customWidth="1" collapsed="1"/>
    <col min="118" max="118" width="16.11111111111111" style="156" customWidth="1"/>
    <col min="119" max="119" width="15.666666666666666" style="172" customWidth="1"/>
    <col min="120" max="120" width="15.333333333333334" style="156" customWidth="1"/>
    <col min="121" max="121" width="16.22222222222222" style="172" customWidth="1"/>
    <col min="122" max="122" width="15.88888888888889" style="156" customWidth="1"/>
    <col min="123" max="123" width="12.88888888888889" style="172" customWidth="1"/>
    <col min="124" max="124" width="16.22222222222222" style="156" customWidth="1"/>
    <col min="125" max="125" width="15.555555555555555" style="172" customWidth="1"/>
    <col min="126" max="126" width="18.88888888888889" style="156" customWidth="1"/>
    <col min="127" max="127" width="29.555555555555557" style="162" customWidth="1"/>
    <col min="128" max="128" width="25.333333333333332" style="162" customWidth="1"/>
    <col min="129" max="129" width="13.333333333333334" style="156" customWidth="1"/>
    <col min="130" max="130" width="17.444444444444443" style="156" customWidth="1"/>
    <col min="131" max="131" width="17.555555555555557" style="156" customWidth="1"/>
    <col min="132" max="132" width="19" style="156" customWidth="1"/>
    <col min="133" max="133" width="32.44444444444444" style="156" customWidth="1"/>
    <col min="134" max="134" width="11.666666666666666" style="172" customWidth="1"/>
    <col min="135" max="135" width="15" style="156" customWidth="1"/>
    <col min="136" max="136" width="15.555555555555555" style="162" customWidth="1"/>
    <col min="137" max="137" width="10.333333333333334" style="156" customWidth="1"/>
    <col min="138" max="138" width="15.555555555555555" style="162" customWidth="1"/>
    <col min="139" max="139" width="10.333333333333334" style="156" customWidth="1"/>
    <col min="140" max="140" width="15.555555555555555" style="162" customWidth="1"/>
    <col min="141" max="141" width="10.333333333333334" style="156" customWidth="1"/>
    <col min="142" max="142" width="15.555555555555555" style="162" customWidth="1"/>
    <col min="143" max="143" width="10.333333333333334" style="156" customWidth="1"/>
    <col min="144" max="144" width="15.555555555555555" style="162" customWidth="1"/>
    <col min="145" max="145" width="10.333333333333334" style="156" customWidth="1"/>
    <col min="146" max="146" width="22.88888888888889" style="162" customWidth="1"/>
    <col min="147" max="147" width="21.11111111111111" style="162" customWidth="1"/>
    <col min="148" max="148" width="23.666666666666668" style="172" customWidth="1"/>
    <col min="149" max="149" width="27" style="156" customWidth="1"/>
    <col min="150" max="150" width="20" style="156" customWidth="1"/>
    <col min="151" max="151" width="17.333333333333332" style="172" customWidth="1"/>
    <col min="152" max="152" width="20.666666666666668" style="156" customWidth="1"/>
    <col min="153" max="153" width="23.333333333333332" style="156" customWidth="1"/>
    <col min="154" max="157" width="0" style="156" hidden="1" customWidth="1" outlineLevel="1" collapsed="1"/>
    <col min="158" max="158" width="9.333333333333334" style="156" customWidth="1" collapsed="1"/>
    <col min="159" max="162" width="0" style="156" hidden="1" customWidth="1" outlineLevel="1" collapsed="1"/>
    <col min="163" max="163" width="12.333333333333334" style="156" customWidth="1" collapsed="1"/>
    <col min="164" max="164" width="6.777777777777778" style="156" customWidth="1"/>
    <col min="165" max="165" width="30.22222222222222" style="156" customWidth="1"/>
    <col min="166" max="166" width="0" style="156" hidden="1" customWidth="1" outlineLevel="1" collapsed="1"/>
    <col min="167" max="167" width="0" style="156" hidden="1" customWidth="1" outlineLevel="1" collapsed="1"/>
    <col min="168" max="168" width="32.77777777777778" style="156" customWidth="1" collapsed="1"/>
    <col min="169" max="172" width="0" style="156" hidden="1" customWidth="1" outlineLevel="1" collapsed="1"/>
    <col min="173" max="173" width="0" style="156" hidden="1" customWidth="1" outlineLevel="1" collapsed="1"/>
    <col min="174" max="174" width="21.88888888888889" style="156" customWidth="1" collapsed="1"/>
    <col min="175" max="175" width="23" style="156" customWidth="1"/>
    <col min="176" max="176" width="0" style="156" hidden="1" customWidth="1" outlineLevel="1" collapsed="1"/>
    <col min="177" max="177" width="0" style="156" hidden="1" customWidth="1" outlineLevel="1" collapsed="1"/>
    <col min="178" max="178" width="0" style="156" hidden="1" customWidth="1" outlineLevel="1" collapsed="1"/>
    <col min="179" max="179" width="0" style="156" hidden="1" customWidth="1" outlineLevel="1" collapsed="1"/>
    <col min="180" max="180" width="0" style="156" hidden="1" customWidth="1" outlineLevel="1" collapsed="1"/>
    <col min="181" max="181" width="0" style="156" hidden="1" customWidth="1" outlineLevel="1" collapsed="1"/>
    <col min="182" max="182" width="21.88888888888889" style="156" customWidth="1" collapsed="1"/>
    <col min="183" max="183" width="18.333333333333332" style="156" customWidth="1"/>
    <col min="184" max="184" width="21.88888888888889" style="156" customWidth="1"/>
    <col min="185" max="185" width="18.333333333333332" style="156" customWidth="1"/>
    <col min="186" max="186" width="21.88888888888889" style="156" customWidth="1"/>
    <col min="187" max="187" width="18.333333333333332" style="156" customWidth="1"/>
    <col min="188" max="188" width="21.88888888888889" style="156" customWidth="1"/>
    <col min="189" max="189" width="18.333333333333332" style="156" customWidth="1"/>
    <col min="190" max="190" width="21.88888888888889" style="156" customWidth="1"/>
    <col min="191" max="191" width="18.333333333333332" style="156" customWidth="1"/>
    <col min="192" max="192" width="0" style="156" hidden="1" customWidth="1" outlineLevel="1" collapsed="1"/>
    <col min="193" max="193" width="0" style="156" hidden="1" customWidth="1" outlineLevel="1" collapsed="1"/>
    <col min="194" max="194" width="0" style="156" hidden="1" customWidth="1" outlineLevel="1" collapsed="1"/>
    <col min="195" max="195" width="0" style="156" hidden="1" customWidth="1" outlineLevel="1" collapsed="1"/>
    <col min="196" max="196" width="0" style="156" hidden="1" customWidth="1" outlineLevel="1" collapsed="1"/>
    <col min="197" max="197" width="0" style="156" hidden="1" customWidth="1" outlineLevel="1" collapsed="1"/>
    <col min="198" max="198" width="31.666666666666668" style="156" customWidth="1" collapsed="1"/>
    <col min="199" max="203" width="0" style="156" hidden="1" customWidth="1" outlineLevel="1" collapsed="1"/>
    <col min="204" max="204" width="0" style="156" hidden="1" customWidth="1" outlineLevel="1" collapsed="1"/>
    <col min="205" max="205" width="31" style="156" customWidth="1" collapsed="1"/>
    <col min="206" max="206" width="18.22222222222222" style="156" customWidth="1"/>
    <col min="207" max="16384" width="8.88888888888889" style="135" customWidth="1"/>
  </cols>
  <sheetData>
    <row r="1" spans="1:206" ht="12.75" hidden="1">
      <c r="A1" s="153" t="s">
        <v>4964</v>
      </c>
      <c r="B1" s="153" t="s">
        <v>4965</v>
      </c>
      <c r="C1" s="153" t="s">
        <v>4966</v>
      </c>
      <c r="D1" s="153" t="s">
        <v>4967</v>
      </c>
      <c r="E1" s="153" t="s">
        <v>4968</v>
      </c>
      <c r="F1" s="153" t="s">
        <v>4969</v>
      </c>
      <c r="G1" s="157" t="s">
        <v>4970</v>
      </c>
      <c r="H1" s="157" t="s">
        <v>4971</v>
      </c>
      <c r="I1" s="157" t="s">
        <v>4972</v>
      </c>
      <c r="J1" s="157" t="s">
        <v>4973</v>
      </c>
      <c r="K1" s="157" t="s">
        <v>4974</v>
      </c>
      <c r="L1" s="159" t="s">
        <v>4975</v>
      </c>
      <c r="M1" s="157" t="s">
        <v>4976</v>
      </c>
      <c r="N1" s="157" t="s">
        <v>4977</v>
      </c>
      <c r="O1" s="157" t="s">
        <v>4978</v>
      </c>
      <c r="P1" s="157" t="s">
        <v>4979</v>
      </c>
      <c r="Q1" s="157" t="s">
        <v>4980</v>
      </c>
      <c r="R1" s="157"/>
      <c r="S1" s="163"/>
      <c r="T1" s="163"/>
      <c r="U1" s="163"/>
      <c r="V1" s="163"/>
      <c r="W1" s="163"/>
      <c r="X1" s="163"/>
      <c r="Y1" s="163"/>
      <c r="Z1" s="163"/>
      <c r="AA1" s="163"/>
      <c r="AB1" s="163"/>
      <c r="AC1" s="165"/>
      <c r="AD1" s="165"/>
      <c r="AE1" s="165"/>
      <c r="AF1" s="165"/>
      <c r="AG1" s="165"/>
      <c r="AH1" s="165"/>
      <c r="AI1" s="165"/>
      <c r="AJ1" s="165"/>
      <c r="AK1" s="165"/>
      <c r="AL1" s="165"/>
      <c r="AM1" s="165"/>
      <c r="AN1" s="165"/>
      <c r="AO1" s="165"/>
      <c r="AP1" s="167"/>
      <c r="AQ1" s="167"/>
      <c r="AR1" s="165"/>
      <c r="AS1" s="165"/>
      <c r="AT1" s="165"/>
      <c r="AU1" s="165"/>
      <c r="AV1" s="165"/>
      <c r="AW1" s="165"/>
      <c r="AX1" s="165"/>
      <c r="AY1" s="165"/>
      <c r="AZ1" s="165"/>
      <c r="BA1" s="165"/>
      <c r="BB1" s="165"/>
      <c r="BC1" s="169"/>
      <c r="BD1" s="165"/>
      <c r="BE1" s="173"/>
      <c r="BF1" s="165"/>
      <c r="BG1" s="165"/>
      <c r="BH1" s="165"/>
      <c r="BI1" s="165"/>
      <c r="BJ1" s="165"/>
      <c r="BK1" s="165"/>
      <c r="BL1" s="165"/>
      <c r="BM1" s="165"/>
      <c r="BN1" s="165"/>
      <c r="BO1" s="165"/>
      <c r="BP1" s="165"/>
      <c r="BQ1" s="165"/>
      <c r="BR1" s="165"/>
      <c r="BS1" s="165"/>
      <c r="BT1" s="165"/>
      <c r="BU1" s="165"/>
      <c r="BV1" s="169"/>
      <c r="BW1" s="165"/>
      <c r="BX1" s="169"/>
      <c r="BY1" s="165"/>
      <c r="BZ1" s="167"/>
      <c r="CA1" s="167"/>
      <c r="CB1" s="165"/>
      <c r="CC1" s="165"/>
      <c r="CD1" s="165"/>
      <c r="CE1" s="169"/>
      <c r="CF1" s="165"/>
      <c r="CG1" s="177"/>
      <c r="CH1" s="177"/>
      <c r="CI1" s="177"/>
      <c r="CJ1" s="179"/>
      <c r="CK1" s="177"/>
      <c r="CL1" s="181"/>
      <c r="CM1" s="183"/>
      <c r="CN1" s="177"/>
      <c r="CO1" s="177"/>
      <c r="CP1" s="177"/>
      <c r="CQ1" s="177"/>
      <c r="CR1" s="177"/>
      <c r="CS1" s="177"/>
      <c r="CT1" s="177"/>
      <c r="CU1" s="177"/>
      <c r="CV1" s="177"/>
      <c r="CW1" s="177"/>
      <c r="CX1" s="177"/>
      <c r="CY1" s="177"/>
      <c r="CZ1" s="177"/>
      <c r="DA1" s="177"/>
      <c r="DB1" s="177"/>
      <c r="DC1" s="177"/>
      <c r="DD1" s="177"/>
      <c r="DE1" s="177"/>
      <c r="DF1" s="177"/>
      <c r="DG1" s="177"/>
      <c r="DH1" s="185"/>
      <c r="DI1" s="185"/>
      <c r="DJ1" s="185"/>
      <c r="DK1" s="187"/>
      <c r="DL1" s="187"/>
      <c r="DM1" s="189"/>
      <c r="DN1" s="191"/>
      <c r="DO1" s="189"/>
      <c r="DP1" s="191"/>
      <c r="DQ1" s="189"/>
      <c r="DR1" s="191"/>
      <c r="DS1" s="189"/>
      <c r="DT1" s="191"/>
      <c r="DU1" s="189"/>
      <c r="DV1" s="191"/>
      <c r="DW1" s="193"/>
      <c r="DX1" s="193"/>
      <c r="DY1" s="195"/>
      <c r="DZ1" s="195"/>
      <c r="EA1" s="195"/>
      <c r="EB1" s="195"/>
      <c r="EC1" s="195"/>
      <c r="ED1" s="197"/>
      <c r="EE1" s="195"/>
      <c r="EF1" s="199"/>
      <c r="EG1" s="195"/>
      <c r="EH1" s="199"/>
      <c r="EI1" s="195"/>
      <c r="EJ1" s="199"/>
      <c r="EK1" s="195"/>
      <c r="EL1" s="199"/>
      <c r="EM1" s="195"/>
      <c r="EN1" s="199"/>
      <c r="EO1" s="195"/>
      <c r="EP1" s="199"/>
      <c r="EQ1" s="199"/>
      <c r="ER1" s="197"/>
      <c r="ES1" s="195"/>
      <c r="ET1" s="195"/>
      <c r="EU1" s="197"/>
      <c r="EV1" s="195"/>
      <c r="EW1" s="195"/>
      <c r="EX1" s="195"/>
      <c r="EY1" s="195"/>
      <c r="EZ1" s="195"/>
      <c r="FA1" s="195"/>
      <c r="FB1" s="195"/>
      <c r="FC1" s="195"/>
      <c r="FD1" s="195"/>
      <c r="FE1" s="195"/>
      <c r="FF1" s="195"/>
      <c r="FG1" s="195"/>
      <c r="FH1" s="195"/>
      <c r="FI1" s="195"/>
      <c r="FJ1" s="195"/>
      <c r="FK1" s="195"/>
      <c r="FL1" s="195"/>
      <c r="FM1" s="195"/>
      <c r="FN1" s="195"/>
      <c r="FO1" s="195"/>
      <c r="FP1" s="195"/>
      <c r="FQ1" s="195"/>
      <c r="FR1" s="195"/>
      <c r="FS1" s="195"/>
      <c r="FT1" s="195"/>
      <c r="FU1" s="195"/>
      <c r="FV1" s="195"/>
      <c r="FW1" s="195"/>
      <c r="FX1" s="195"/>
      <c r="FY1" s="195"/>
      <c r="FZ1" s="195"/>
      <c r="GA1" s="195"/>
      <c r="GB1" s="195"/>
      <c r="GC1" s="195"/>
      <c r="GD1" s="195"/>
      <c r="GE1" s="195"/>
      <c r="GF1" s="195"/>
      <c r="GG1" s="195"/>
      <c r="GH1" s="195"/>
      <c r="GI1" s="195"/>
      <c r="GJ1" s="195"/>
      <c r="GK1" s="195"/>
      <c r="GL1" s="195"/>
      <c r="GM1" s="195"/>
      <c r="GN1" s="195"/>
      <c r="GO1" s="195"/>
      <c r="GP1" s="195"/>
      <c r="GQ1" s="195"/>
      <c r="GR1" s="195"/>
      <c r="GS1" s="195"/>
      <c r="GT1" s="195"/>
      <c r="GU1" s="195"/>
      <c r="GV1" s="195"/>
      <c r="GW1" s="195"/>
      <c r="GX1" s="195"/>
    </row>
    <row r="2" spans="1:206" ht="12.75">
      <c r="A2" s="153" t="s">
        <v>4963</v>
      </c>
      <c r="B2" s="153"/>
      <c r="C2" s="153"/>
      <c r="D2" s="153"/>
      <c r="E2" s="153"/>
      <c r="F2" s="153"/>
      <c r="G2" s="157"/>
      <c r="H2" s="157"/>
      <c r="I2" s="157"/>
      <c r="J2" s="157"/>
      <c r="K2" s="157"/>
      <c r="L2" s="159"/>
      <c r="M2" s="157"/>
      <c r="N2" s="157"/>
      <c r="O2" s="157"/>
      <c r="P2" s="157"/>
      <c r="Q2" s="157"/>
      <c r="R2" s="157"/>
      <c r="S2" s="163"/>
      <c r="T2" s="163"/>
      <c r="U2" s="163"/>
      <c r="V2" s="163"/>
      <c r="W2" s="163"/>
      <c r="X2" s="163"/>
      <c r="Y2" s="163"/>
      <c r="Z2" s="163"/>
      <c r="AA2" s="163"/>
      <c r="AB2" s="163"/>
      <c r="AC2" s="165"/>
      <c r="AD2" s="165"/>
      <c r="AE2" s="165"/>
      <c r="AF2" s="165"/>
      <c r="AG2" s="165"/>
      <c r="AH2" s="165"/>
      <c r="AI2" s="165"/>
      <c r="AJ2" s="165"/>
      <c r="AK2" s="165"/>
      <c r="AL2" s="165"/>
      <c r="AM2" s="165"/>
      <c r="AN2" s="165"/>
      <c r="AO2" s="165"/>
      <c r="AP2" s="167"/>
      <c r="AQ2" s="167"/>
      <c r="AR2" s="165"/>
      <c r="AS2" s="165"/>
      <c r="AT2" s="165"/>
      <c r="AU2" s="165"/>
      <c r="AV2" s="165"/>
      <c r="AW2" s="165"/>
      <c r="AX2" s="165"/>
      <c r="AY2" s="165"/>
      <c r="AZ2" s="165"/>
      <c r="BA2" s="165"/>
      <c r="BB2" s="165"/>
      <c r="BC2" s="169"/>
      <c r="BD2" s="165"/>
      <c r="BE2" s="173"/>
      <c r="BF2" s="165"/>
      <c r="BG2" s="165"/>
      <c r="BH2" s="165"/>
      <c r="BI2" s="165"/>
      <c r="BJ2" s="165"/>
      <c r="BK2" s="165"/>
      <c r="BL2" s="165"/>
      <c r="BM2" s="165"/>
      <c r="BN2" s="165"/>
      <c r="BO2" s="165"/>
      <c r="BP2" s="165"/>
      <c r="BQ2" s="165"/>
      <c r="BR2" s="165"/>
      <c r="BS2" s="165"/>
      <c r="BT2" s="165"/>
      <c r="BU2" s="165"/>
      <c r="BV2" s="169"/>
      <c r="BW2" s="165"/>
      <c r="BX2" s="169"/>
      <c r="BY2" s="165"/>
      <c r="BZ2" s="167"/>
      <c r="CA2" s="167"/>
      <c r="CB2" s="165"/>
      <c r="CC2" s="165"/>
      <c r="CD2" s="165"/>
      <c r="CE2" s="169"/>
      <c r="CF2" s="165"/>
      <c r="CG2" s="177"/>
      <c r="CH2" s="177"/>
      <c r="CI2" s="177"/>
      <c r="CJ2" s="179"/>
      <c r="CK2" s="177"/>
      <c r="CL2" s="181"/>
      <c r="CM2" s="183"/>
      <c r="CN2" s="177"/>
      <c r="CO2" s="177"/>
      <c r="CP2" s="177"/>
      <c r="CQ2" s="177"/>
      <c r="CR2" s="177"/>
      <c r="CS2" s="177"/>
      <c r="CT2" s="177"/>
      <c r="CU2" s="177"/>
      <c r="CV2" s="177"/>
      <c r="CW2" s="177"/>
      <c r="CX2" s="177"/>
      <c r="CY2" s="177"/>
      <c r="CZ2" s="177"/>
      <c r="DA2" s="177"/>
      <c r="DB2" s="177"/>
      <c r="DC2" s="177"/>
      <c r="DD2" s="177"/>
      <c r="DE2" s="177"/>
      <c r="DF2" s="177"/>
      <c r="DG2" s="177"/>
      <c r="DH2" s="185"/>
      <c r="DI2" s="185"/>
      <c r="DJ2" s="185"/>
      <c r="DK2" s="187"/>
      <c r="DL2" s="187"/>
      <c r="DM2" s="189"/>
      <c r="DN2" s="191"/>
      <c r="DO2" s="189"/>
      <c r="DP2" s="191"/>
      <c r="DQ2" s="189"/>
      <c r="DR2" s="191"/>
      <c r="DS2" s="189"/>
      <c r="DT2" s="191"/>
      <c r="DU2" s="189"/>
      <c r="DV2" s="191"/>
      <c r="DW2" s="193"/>
      <c r="DX2" s="193"/>
      <c r="DY2" s="195"/>
      <c r="DZ2" s="195"/>
      <c r="EA2" s="195"/>
      <c r="EB2" s="195"/>
      <c r="EC2" s="195"/>
      <c r="ED2" s="197"/>
      <c r="EE2" s="195"/>
      <c r="EF2" s="199"/>
      <c r="EG2" s="195"/>
      <c r="EH2" s="199"/>
      <c r="EI2" s="195"/>
      <c r="EJ2" s="199"/>
      <c r="EK2" s="195"/>
      <c r="EL2" s="199"/>
      <c r="EM2" s="195"/>
      <c r="EN2" s="199"/>
      <c r="EO2" s="195"/>
      <c r="EP2" s="199"/>
      <c r="EQ2" s="199"/>
      <c r="ER2" s="197"/>
      <c r="ES2" s="195"/>
      <c r="ET2" s="195"/>
      <c r="EU2" s="197"/>
      <c r="EV2" s="195"/>
      <c r="EW2" s="195"/>
      <c r="EX2" s="195"/>
      <c r="EY2" s="195"/>
      <c r="EZ2" s="195"/>
      <c r="FA2" s="195"/>
      <c r="FB2" s="195"/>
      <c r="FC2" s="195"/>
      <c r="FD2" s="195"/>
      <c r="FE2" s="195"/>
      <c r="FF2" s="195"/>
      <c r="FG2" s="195"/>
      <c r="FH2" s="195"/>
      <c r="FI2" s="195"/>
      <c r="FJ2" s="195"/>
      <c r="FK2" s="195"/>
      <c r="FL2" s="195"/>
      <c r="FM2" s="195"/>
      <c r="FN2" s="195"/>
      <c r="FO2" s="195"/>
      <c r="FP2" s="195"/>
      <c r="FQ2" s="195"/>
      <c r="FR2" s="195"/>
      <c r="FS2" s="195"/>
      <c r="FT2" s="195"/>
      <c r="FU2" s="195"/>
      <c r="FV2" s="195"/>
      <c r="FW2" s="195"/>
      <c r="FX2" s="195"/>
      <c r="FY2" s="195"/>
      <c r="FZ2" s="195"/>
      <c r="GA2" s="195"/>
      <c r="GB2" s="195"/>
      <c r="GC2" s="195"/>
      <c r="GD2" s="195"/>
      <c r="GE2" s="195"/>
      <c r="GF2" s="195"/>
      <c r="GG2" s="195"/>
      <c r="GH2" s="195"/>
      <c r="GI2" s="195"/>
      <c r="GJ2" s="195"/>
      <c r="GK2" s="195"/>
      <c r="GL2" s="195"/>
      <c r="GM2" s="195"/>
      <c r="GN2" s="195"/>
      <c r="GO2" s="195"/>
      <c r="GP2" s="195"/>
      <c r="GQ2" s="195"/>
      <c r="GR2" s="195"/>
      <c r="GS2" s="195"/>
      <c r="GT2" s="195"/>
      <c r="GU2" s="195"/>
      <c r="GV2" s="195"/>
      <c r="GW2" s="195"/>
      <c r="GX2" s="195"/>
    </row>
    <row r="3" spans="1:129" ht="42" customHeight="1">
      <c r="A3" s="154" t="s">
        <v>474</v>
      </c>
      <c r="D3" s="154" t="s">
        <v>36</v>
      </c>
      <c r="G3" s="158" t="s">
        <v>33</v>
      </c>
      <c r="S3" s="164" t="s">
        <v>39</v>
      </c>
      <c r="AC3" s="166" t="s">
        <v>37</v>
      </c>
      <c r="CG3" s="178" t="s">
        <v>677</v>
      </c>
      <c r="DH3" s="186" t="s">
        <v>744</v>
      </c>
      <c r="DM3" s="190" t="s">
        <v>40</v>
      </c>
      <c r="DY3" s="196" t="s">
        <v>38</v>
      </c>
    </row>
    <row r="4" spans="1:206" ht="28" customHeight="1">
      <c r="A4" s="154" t="s">
        <v>475</v>
      </c>
      <c r="B4" s="154" t="s">
        <v>45</v>
      </c>
      <c r="C4" s="154" t="s">
        <v>482</v>
      </c>
      <c r="D4" s="154" t="s">
        <v>69</v>
      </c>
      <c r="E4" s="154" t="s">
        <v>68</v>
      </c>
      <c r="F4" s="154" t="s">
        <v>71</v>
      </c>
      <c r="G4" s="158" t="s">
        <v>42</v>
      </c>
      <c r="H4" s="158" t="s">
        <v>498</v>
      </c>
      <c r="I4" s="158" t="s">
        <v>46</v>
      </c>
      <c r="J4" s="158" t="s">
        <v>506</v>
      </c>
      <c r="K4" s="158" t="s">
        <v>510</v>
      </c>
      <c r="L4" s="160" t="s">
        <v>514</v>
      </c>
      <c r="M4" s="158" t="s">
        <v>517</v>
      </c>
      <c r="N4" s="158" t="s">
        <v>48</v>
      </c>
      <c r="O4" s="158" t="s">
        <v>523</v>
      </c>
      <c r="P4" s="158" t="s">
        <v>47</v>
      </c>
      <c r="Q4" s="158" t="s">
        <v>530</v>
      </c>
      <c r="R4" s="158" t="s">
        <v>534</v>
      </c>
      <c r="S4" s="164" t="s">
        <v>102</v>
      </c>
      <c r="T4" s="164" t="s">
        <v>104</v>
      </c>
      <c r="U4" s="164" t="s">
        <v>104</v>
      </c>
      <c r="V4" s="164" t="s">
        <v>104</v>
      </c>
      <c r="W4" s="164" t="s">
        <v>104</v>
      </c>
      <c r="X4" s="164" t="s">
        <v>104</v>
      </c>
      <c r="Y4" s="164" t="s">
        <v>104</v>
      </c>
      <c r="Z4" s="164" t="s">
        <v>104</v>
      </c>
      <c r="AA4" s="164" t="s">
        <v>104</v>
      </c>
      <c r="AB4" s="164" t="s">
        <v>103</v>
      </c>
      <c r="AC4" s="166" t="s">
        <v>73</v>
      </c>
      <c r="AD4" s="166" t="s">
        <v>74</v>
      </c>
      <c r="AE4" s="166" t="s">
        <v>74</v>
      </c>
      <c r="AF4" s="166" t="s">
        <v>74</v>
      </c>
      <c r="AG4" s="166" t="s">
        <v>74</v>
      </c>
      <c r="AH4" s="166" t="s">
        <v>74</v>
      </c>
      <c r="AI4" s="166" t="s">
        <v>84</v>
      </c>
      <c r="AJ4" s="166" t="s">
        <v>563</v>
      </c>
      <c r="AK4" s="166" t="s">
        <v>567</v>
      </c>
      <c r="AL4" s="166" t="s">
        <v>567</v>
      </c>
      <c r="AM4" s="166" t="s">
        <v>567</v>
      </c>
      <c r="AN4" s="166" t="s">
        <v>567</v>
      </c>
      <c r="AO4" s="166" t="s">
        <v>567</v>
      </c>
      <c r="AP4" s="168" t="s">
        <v>82</v>
      </c>
      <c r="AQ4" s="168" t="s">
        <v>574</v>
      </c>
      <c r="AR4" s="166" t="s">
        <v>577</v>
      </c>
      <c r="AS4" s="166" t="s">
        <v>78</v>
      </c>
      <c r="AT4" s="166" t="s">
        <v>77</v>
      </c>
      <c r="AU4" s="166" t="s">
        <v>72</v>
      </c>
      <c r="AV4" s="166" t="s">
        <v>590</v>
      </c>
      <c r="AW4" s="166" t="s">
        <v>594</v>
      </c>
      <c r="AX4" s="166" t="s">
        <v>594</v>
      </c>
      <c r="AY4" s="166" t="s">
        <v>598</v>
      </c>
      <c r="AZ4" s="166" t="s">
        <v>602</v>
      </c>
      <c r="BA4" s="166" t="s">
        <v>602</v>
      </c>
      <c r="BB4" s="166" t="s">
        <v>606</v>
      </c>
      <c r="BC4" s="170" t="s">
        <v>81</v>
      </c>
      <c r="BD4" s="166" t="s">
        <v>613</v>
      </c>
      <c r="BE4" s="174" t="s">
        <v>617</v>
      </c>
      <c r="BF4" s="166" t="s">
        <v>621</v>
      </c>
      <c r="BG4" s="166" t="s">
        <v>621</v>
      </c>
      <c r="BH4" s="166" t="s">
        <v>621</v>
      </c>
      <c r="BI4" s="166" t="s">
        <v>621</v>
      </c>
      <c r="BJ4" s="166" t="s">
        <v>621</v>
      </c>
      <c r="BK4" s="166" t="s">
        <v>625</v>
      </c>
      <c r="BL4" s="166" t="s">
        <v>625</v>
      </c>
      <c r="BM4" s="166" t="s">
        <v>625</v>
      </c>
      <c r="BN4" s="166" t="s">
        <v>625</v>
      </c>
      <c r="BO4" s="166" t="s">
        <v>625</v>
      </c>
      <c r="BP4" s="166" t="s">
        <v>629</v>
      </c>
      <c r="BQ4" s="166" t="s">
        <v>629</v>
      </c>
      <c r="BR4" s="166" t="s">
        <v>79</v>
      </c>
      <c r="BS4" s="166" t="s">
        <v>636</v>
      </c>
      <c r="BT4" s="166" t="s">
        <v>636</v>
      </c>
      <c r="BU4" s="166" t="s">
        <v>636</v>
      </c>
      <c r="BV4" s="170" t="s">
        <v>640</v>
      </c>
      <c r="BW4" s="166" t="s">
        <v>105</v>
      </c>
      <c r="BX4" s="170" t="s">
        <v>647</v>
      </c>
      <c r="BY4" s="166" t="s">
        <v>650</v>
      </c>
      <c r="BZ4" s="168" t="s">
        <v>653</v>
      </c>
      <c r="CA4" s="168" t="s">
        <v>657</v>
      </c>
      <c r="CB4" s="166" t="s">
        <v>660</v>
      </c>
      <c r="CC4" s="166" t="s">
        <v>664</v>
      </c>
      <c r="CD4" s="166" t="s">
        <v>668</v>
      </c>
      <c r="CE4" s="170" t="s">
        <v>88</v>
      </c>
      <c r="CF4" s="166" t="s">
        <v>87</v>
      </c>
      <c r="CG4" s="178" t="s">
        <v>679</v>
      </c>
      <c r="CH4" s="178" t="s">
        <v>682</v>
      </c>
      <c r="CI4" s="178" t="s">
        <v>686</v>
      </c>
      <c r="CJ4" s="180" t="s">
        <v>52</v>
      </c>
      <c r="CK4" s="178" t="s">
        <v>65</v>
      </c>
      <c r="CL4" s="182" t="s">
        <v>56</v>
      </c>
      <c r="CM4" s="184" t="s">
        <v>60</v>
      </c>
      <c r="CN4" s="178" t="s">
        <v>66</v>
      </c>
      <c r="CO4" s="178" t="s">
        <v>67</v>
      </c>
      <c r="CP4" s="178" t="s">
        <v>703</v>
      </c>
      <c r="CQ4" s="178" t="s">
        <v>707</v>
      </c>
      <c r="CR4" s="178" t="s">
        <v>707</v>
      </c>
      <c r="CS4" s="178" t="s">
        <v>707</v>
      </c>
      <c r="CT4" s="178" t="s">
        <v>707</v>
      </c>
      <c r="CU4" s="178" t="s">
        <v>707</v>
      </c>
      <c r="CV4" s="178" t="s">
        <v>713</v>
      </c>
      <c r="CW4" s="178" t="s">
        <v>717</v>
      </c>
      <c r="CX4" s="178" t="s">
        <v>721</v>
      </c>
      <c r="CY4" s="178" t="s">
        <v>725</v>
      </c>
      <c r="CZ4" s="178" t="s">
        <v>725</v>
      </c>
      <c r="DA4" s="178" t="s">
        <v>725</v>
      </c>
      <c r="DB4" s="178" t="s">
        <v>725</v>
      </c>
      <c r="DC4" s="178" t="s">
        <v>725</v>
      </c>
      <c r="DD4" s="178" t="s">
        <v>729</v>
      </c>
      <c r="DE4" s="178" t="s">
        <v>733</v>
      </c>
      <c r="DF4" s="178" t="s">
        <v>737</v>
      </c>
      <c r="DG4" s="178" t="s">
        <v>741</v>
      </c>
      <c r="DH4" s="186" t="s">
        <v>746</v>
      </c>
      <c r="DI4" s="186" t="s">
        <v>750</v>
      </c>
      <c r="DJ4" s="186" t="s">
        <v>754</v>
      </c>
      <c r="DK4" s="188" t="s">
        <v>757</v>
      </c>
      <c r="DL4" s="188" t="s">
        <v>761</v>
      </c>
      <c r="DM4" s="190" t="s">
        <v>765</v>
      </c>
      <c r="DN4" s="192" t="s">
        <v>769</v>
      </c>
      <c r="DO4" s="190" t="s">
        <v>773</v>
      </c>
      <c r="DP4" s="192" t="s">
        <v>776</v>
      </c>
      <c r="DQ4" s="190" t="s">
        <v>779</v>
      </c>
      <c r="DR4" s="192" t="s">
        <v>783</v>
      </c>
      <c r="DS4" s="190" t="s">
        <v>110</v>
      </c>
      <c r="DT4" s="192" t="s">
        <v>109</v>
      </c>
      <c r="DU4" s="190" t="s">
        <v>792</v>
      </c>
      <c r="DV4" s="192" t="s">
        <v>796</v>
      </c>
      <c r="DW4" s="194" t="s">
        <v>800</v>
      </c>
      <c r="DX4" s="194" t="s">
        <v>803</v>
      </c>
      <c r="DY4" s="196" t="s">
        <v>807</v>
      </c>
      <c r="DZ4" s="196" t="s">
        <v>91</v>
      </c>
      <c r="EA4" s="196" t="s">
        <v>90</v>
      </c>
      <c r="EB4" s="196" t="s">
        <v>815</v>
      </c>
      <c r="EC4" s="196" t="s">
        <v>819</v>
      </c>
      <c r="ED4" s="198" t="s">
        <v>823</v>
      </c>
      <c r="EE4" s="196" t="s">
        <v>827</v>
      </c>
      <c r="EF4" s="200" t="s">
        <v>93</v>
      </c>
      <c r="EG4" s="196" t="s">
        <v>92</v>
      </c>
      <c r="EH4" s="200" t="s">
        <v>93</v>
      </c>
      <c r="EI4" s="196" t="s">
        <v>92</v>
      </c>
      <c r="EJ4" s="200" t="s">
        <v>93</v>
      </c>
      <c r="EK4" s="196" t="s">
        <v>92</v>
      </c>
      <c r="EL4" s="200" t="s">
        <v>93</v>
      </c>
      <c r="EM4" s="196" t="s">
        <v>92</v>
      </c>
      <c r="EN4" s="200" t="s">
        <v>93</v>
      </c>
      <c r="EO4" s="196" t="s">
        <v>92</v>
      </c>
      <c r="EP4" s="200" t="s">
        <v>98</v>
      </c>
      <c r="EQ4" s="200" t="s">
        <v>97</v>
      </c>
      <c r="ER4" s="198" t="s">
        <v>94</v>
      </c>
      <c r="ES4" s="196" t="s">
        <v>845</v>
      </c>
      <c r="ET4" s="196" t="s">
        <v>95</v>
      </c>
      <c r="EU4" s="198" t="s">
        <v>851</v>
      </c>
      <c r="EV4" s="196" t="s">
        <v>855</v>
      </c>
      <c r="EW4" s="196" t="s">
        <v>858</v>
      </c>
      <c r="EX4" s="196" t="s">
        <v>858</v>
      </c>
      <c r="EY4" s="196" t="s">
        <v>858</v>
      </c>
      <c r="EZ4" s="196" t="s">
        <v>858</v>
      </c>
      <c r="FA4" s="196" t="s">
        <v>858</v>
      </c>
      <c r="FB4" s="196" t="s">
        <v>862</v>
      </c>
      <c r="FC4" s="196" t="s">
        <v>862</v>
      </c>
      <c r="FD4" s="196" t="s">
        <v>862</v>
      </c>
      <c r="FE4" s="196" t="s">
        <v>862</v>
      </c>
      <c r="FF4" s="196" t="s">
        <v>862</v>
      </c>
      <c r="FG4" s="196" t="s">
        <v>866</v>
      </c>
      <c r="FH4" s="196" t="s">
        <v>870</v>
      </c>
      <c r="FI4" s="196" t="s">
        <v>874</v>
      </c>
      <c r="FJ4" s="196" t="s">
        <v>878</v>
      </c>
      <c r="FK4" s="196" t="s">
        <v>100</v>
      </c>
      <c r="FL4" s="196" t="s">
        <v>884</v>
      </c>
      <c r="FM4" s="196" t="s">
        <v>884</v>
      </c>
      <c r="FN4" s="196" t="s">
        <v>884</v>
      </c>
      <c r="FO4" s="196" t="s">
        <v>884</v>
      </c>
      <c r="FP4" s="196" t="s">
        <v>884</v>
      </c>
      <c r="FQ4" s="196" t="s">
        <v>888</v>
      </c>
      <c r="FR4" s="196" t="s">
        <v>892</v>
      </c>
      <c r="FS4" s="196" t="s">
        <v>896</v>
      </c>
      <c r="FT4" s="196" t="s">
        <v>888</v>
      </c>
      <c r="FU4" s="196" t="s">
        <v>892</v>
      </c>
      <c r="FV4" s="196" t="s">
        <v>896</v>
      </c>
      <c r="FW4" s="196" t="s">
        <v>888</v>
      </c>
      <c r="FX4" s="196" t="s">
        <v>892</v>
      </c>
      <c r="FY4" s="196" t="s">
        <v>896</v>
      </c>
      <c r="FZ4" s="196" t="s">
        <v>900</v>
      </c>
      <c r="GA4" s="196" t="s">
        <v>904</v>
      </c>
      <c r="GB4" s="196" t="s">
        <v>900</v>
      </c>
      <c r="GC4" s="196" t="s">
        <v>904</v>
      </c>
      <c r="GD4" s="196" t="s">
        <v>900</v>
      </c>
      <c r="GE4" s="196" t="s">
        <v>904</v>
      </c>
      <c r="GF4" s="196" t="s">
        <v>900</v>
      </c>
      <c r="GG4" s="196" t="s">
        <v>904</v>
      </c>
      <c r="GH4" s="196" t="s">
        <v>900</v>
      </c>
      <c r="GI4" s="196" t="s">
        <v>904</v>
      </c>
      <c r="GJ4" s="196" t="s">
        <v>908</v>
      </c>
      <c r="GK4" s="196" t="s">
        <v>912</v>
      </c>
      <c r="GL4" s="196" t="s">
        <v>916</v>
      </c>
      <c r="GM4" s="196" t="s">
        <v>919</v>
      </c>
      <c r="GN4" s="196" t="s">
        <v>923</v>
      </c>
      <c r="GO4" s="196" t="s">
        <v>926</v>
      </c>
      <c r="GP4" s="196" t="s">
        <v>929</v>
      </c>
      <c r="GQ4" s="196" t="s">
        <v>932</v>
      </c>
      <c r="GR4" s="196" t="s">
        <v>932</v>
      </c>
      <c r="GS4" s="196" t="s">
        <v>932</v>
      </c>
      <c r="GT4" s="196" t="s">
        <v>932</v>
      </c>
      <c r="GU4" s="196" t="s">
        <v>932</v>
      </c>
      <c r="GV4" s="196" t="s">
        <v>936</v>
      </c>
      <c r="GW4" s="196" t="s">
        <v>940</v>
      </c>
      <c r="GX4" s="196" t="s">
        <v>943</v>
      </c>
    </row>
    <row r="5" spans="1:206" ht="12.75" hidden="1">
      <c r="A5" s="154" t="s">
        <v>122</v>
      </c>
      <c r="B5" s="154" t="s">
        <v>115</v>
      </c>
      <c r="C5" s="154" t="s">
        <v>481</v>
      </c>
      <c r="D5" s="154" t="s">
        <v>486</v>
      </c>
      <c r="E5" s="154" t="s">
        <v>489</v>
      </c>
      <c r="F5" s="154" t="s">
        <v>143</v>
      </c>
      <c r="G5" s="158" t="s">
        <v>494</v>
      </c>
      <c r="H5" s="158" t="s">
        <v>497</v>
      </c>
      <c r="I5" s="158" t="s">
        <v>502</v>
      </c>
      <c r="J5" s="158" t="s">
        <v>505</v>
      </c>
      <c r="K5" s="158" t="s">
        <v>509</v>
      </c>
      <c r="L5" s="160" t="s">
        <v>513</v>
      </c>
      <c r="M5" s="158" t="s">
        <v>516</v>
      </c>
      <c r="N5" s="158" t="s">
        <v>519</v>
      </c>
      <c r="O5" s="158" t="s">
        <v>522</v>
      </c>
      <c r="P5" s="158" t="s">
        <v>526</v>
      </c>
      <c r="Q5" s="158" t="s">
        <v>529</v>
      </c>
      <c r="R5" s="158" t="s">
        <v>533</v>
      </c>
      <c r="S5" s="164" t="s">
        <v>537</v>
      </c>
      <c r="T5" s="164" t="s">
        <v>540</v>
      </c>
      <c r="U5" s="164" t="s">
        <v>543</v>
      </c>
      <c r="V5" s="164" t="s">
        <v>544</v>
      </c>
      <c r="W5" s="164" t="s">
        <v>545</v>
      </c>
      <c r="X5" s="164" t="s">
        <v>546</v>
      </c>
      <c r="Y5" s="164" t="s">
        <v>547</v>
      </c>
      <c r="Z5" s="164" t="s">
        <v>548</v>
      </c>
      <c r="AA5" s="164" t="s">
        <v>549</v>
      </c>
      <c r="AB5" s="164" t="s">
        <v>550</v>
      </c>
      <c r="AC5" s="166" t="s">
        <v>553</v>
      </c>
      <c r="AD5" s="166" t="s">
        <v>556</v>
      </c>
      <c r="AE5" s="166" t="s">
        <v>4945</v>
      </c>
      <c r="AF5" s="166" t="s">
        <v>4946</v>
      </c>
      <c r="AG5" s="166" t="s">
        <v>4947</v>
      </c>
      <c r="AH5" s="166" t="s">
        <v>4948</v>
      </c>
      <c r="AI5" s="166" t="s">
        <v>559</v>
      </c>
      <c r="AJ5" s="166" t="s">
        <v>562</v>
      </c>
      <c r="AK5" s="166" t="s">
        <v>566</v>
      </c>
      <c r="AL5" s="166" t="s">
        <v>951</v>
      </c>
      <c r="AM5" s="166" t="s">
        <v>952</v>
      </c>
      <c r="AN5" s="166" t="s">
        <v>953</v>
      </c>
      <c r="AO5" s="166" t="s">
        <v>954</v>
      </c>
      <c r="AP5" s="168" t="s">
        <v>570</v>
      </c>
      <c r="AQ5" s="168" t="s">
        <v>573</v>
      </c>
      <c r="AR5" s="166" t="s">
        <v>576</v>
      </c>
      <c r="AS5" s="166" t="s">
        <v>580</v>
      </c>
      <c r="AT5" s="166" t="s">
        <v>583</v>
      </c>
      <c r="AU5" s="166" t="s">
        <v>586</v>
      </c>
      <c r="AV5" s="166" t="s">
        <v>589</v>
      </c>
      <c r="AW5" s="166" t="s">
        <v>593</v>
      </c>
      <c r="AX5" s="166" t="s">
        <v>955</v>
      </c>
      <c r="AY5" s="166" t="s">
        <v>597</v>
      </c>
      <c r="AZ5" s="166" t="s">
        <v>601</v>
      </c>
      <c r="BA5" s="166" t="s">
        <v>956</v>
      </c>
      <c r="BB5" s="166" t="s">
        <v>605</v>
      </c>
      <c r="BC5" s="170" t="s">
        <v>609</v>
      </c>
      <c r="BD5" s="166" t="s">
        <v>612</v>
      </c>
      <c r="BE5" s="174" t="s">
        <v>616</v>
      </c>
      <c r="BF5" s="166" t="s">
        <v>620</v>
      </c>
      <c r="BG5" s="166" t="s">
        <v>4949</v>
      </c>
      <c r="BH5" s="166" t="s">
        <v>4950</v>
      </c>
      <c r="BI5" s="166" t="s">
        <v>4951</v>
      </c>
      <c r="BJ5" s="166" t="s">
        <v>4952</v>
      </c>
      <c r="BK5" s="166" t="s">
        <v>624</v>
      </c>
      <c r="BL5" s="166" t="s">
        <v>957</v>
      </c>
      <c r="BM5" s="166" t="s">
        <v>958</v>
      </c>
      <c r="BN5" s="166" t="s">
        <v>959</v>
      </c>
      <c r="BO5" s="166" t="s">
        <v>960</v>
      </c>
      <c r="BP5" s="166" t="s">
        <v>628</v>
      </c>
      <c r="BQ5" s="166" t="s">
        <v>961</v>
      </c>
      <c r="BR5" s="166" t="s">
        <v>632</v>
      </c>
      <c r="BS5" s="166" t="s">
        <v>635</v>
      </c>
      <c r="BT5" s="166" t="s">
        <v>962</v>
      </c>
      <c r="BU5" s="166" t="s">
        <v>963</v>
      </c>
      <c r="BV5" s="170" t="s">
        <v>639</v>
      </c>
      <c r="BW5" s="166" t="s">
        <v>643</v>
      </c>
      <c r="BX5" s="170" t="s">
        <v>646</v>
      </c>
      <c r="BY5" s="166" t="s">
        <v>649</v>
      </c>
      <c r="BZ5" s="168" t="s">
        <v>652</v>
      </c>
      <c r="CA5" s="168" t="s">
        <v>656</v>
      </c>
      <c r="CB5" s="166" t="s">
        <v>659</v>
      </c>
      <c r="CC5" s="166" t="s">
        <v>663</v>
      </c>
      <c r="CD5" s="166" t="s">
        <v>667</v>
      </c>
      <c r="CE5" s="170" t="s">
        <v>671</v>
      </c>
      <c r="CF5" s="166" t="s">
        <v>674</v>
      </c>
      <c r="CG5" s="178" t="s">
        <v>678</v>
      </c>
      <c r="CH5" s="178" t="s">
        <v>681</v>
      </c>
      <c r="CI5" s="178" t="s">
        <v>685</v>
      </c>
      <c r="CJ5" s="180" t="s">
        <v>689</v>
      </c>
      <c r="CK5" s="178" t="s">
        <v>137</v>
      </c>
      <c r="CL5" s="182" t="s">
        <v>693</v>
      </c>
      <c r="CM5" s="184" t="s">
        <v>695</v>
      </c>
      <c r="CN5" s="178" t="s">
        <v>698</v>
      </c>
      <c r="CO5" s="178" t="s">
        <v>700</v>
      </c>
      <c r="CP5" s="178" t="s">
        <v>702</v>
      </c>
      <c r="CQ5" s="178" t="s">
        <v>706</v>
      </c>
      <c r="CR5" s="178" t="s">
        <v>708</v>
      </c>
      <c r="CS5" s="178" t="s">
        <v>709</v>
      </c>
      <c r="CT5" s="178" t="s">
        <v>710</v>
      </c>
      <c r="CU5" s="178" t="s">
        <v>711</v>
      </c>
      <c r="CV5" s="178" t="s">
        <v>712</v>
      </c>
      <c r="CW5" s="178" t="s">
        <v>716</v>
      </c>
      <c r="CX5" s="178" t="s">
        <v>720</v>
      </c>
      <c r="CY5" s="178" t="s">
        <v>724</v>
      </c>
      <c r="CZ5" s="178" t="s">
        <v>966</v>
      </c>
      <c r="DA5" s="178" t="s">
        <v>967</v>
      </c>
      <c r="DB5" s="178" t="s">
        <v>968</v>
      </c>
      <c r="DC5" s="178" t="s">
        <v>969</v>
      </c>
      <c r="DD5" s="178" t="s">
        <v>728</v>
      </c>
      <c r="DE5" s="178" t="s">
        <v>732</v>
      </c>
      <c r="DF5" s="178" t="s">
        <v>736</v>
      </c>
      <c r="DG5" s="178" t="s">
        <v>740</v>
      </c>
      <c r="DH5" s="186" t="s">
        <v>745</v>
      </c>
      <c r="DI5" s="186" t="s">
        <v>749</v>
      </c>
      <c r="DJ5" s="186" t="s">
        <v>753</v>
      </c>
      <c r="DK5" s="188" t="s">
        <v>756</v>
      </c>
      <c r="DL5" s="188" t="s">
        <v>760</v>
      </c>
      <c r="DM5" s="190" t="s">
        <v>764</v>
      </c>
      <c r="DN5" s="192" t="s">
        <v>768</v>
      </c>
      <c r="DO5" s="190" t="s">
        <v>772</v>
      </c>
      <c r="DP5" s="192" t="s">
        <v>775</v>
      </c>
      <c r="DQ5" s="190" t="s">
        <v>778</v>
      </c>
      <c r="DR5" s="192" t="s">
        <v>782</v>
      </c>
      <c r="DS5" s="190" t="s">
        <v>785</v>
      </c>
      <c r="DT5" s="192" t="s">
        <v>788</v>
      </c>
      <c r="DU5" s="190" t="s">
        <v>791</v>
      </c>
      <c r="DV5" s="192" t="s">
        <v>795</v>
      </c>
      <c r="DW5" s="194" t="s">
        <v>799</v>
      </c>
      <c r="DX5" s="194" t="s">
        <v>802</v>
      </c>
      <c r="DY5" s="196" t="s">
        <v>806</v>
      </c>
      <c r="DZ5" s="196" t="s">
        <v>810</v>
      </c>
      <c r="EA5" s="196" t="s">
        <v>812</v>
      </c>
      <c r="EB5" s="196" t="s">
        <v>814</v>
      </c>
      <c r="EC5" s="196" t="s">
        <v>818</v>
      </c>
      <c r="ED5" s="198" t="s">
        <v>822</v>
      </c>
      <c r="EE5" s="196" t="s">
        <v>826</v>
      </c>
      <c r="EF5" s="200" t="s">
        <v>830</v>
      </c>
      <c r="EG5" s="196" t="s">
        <v>833</v>
      </c>
      <c r="EH5" s="200" t="s">
        <v>4953</v>
      </c>
      <c r="EI5" s="196" t="s">
        <v>970</v>
      </c>
      <c r="EJ5" s="200" t="s">
        <v>4954</v>
      </c>
      <c r="EK5" s="196" t="s">
        <v>971</v>
      </c>
      <c r="EL5" s="200" t="s">
        <v>4955</v>
      </c>
      <c r="EM5" s="196" t="s">
        <v>972</v>
      </c>
      <c r="EN5" s="200" t="s">
        <v>4956</v>
      </c>
      <c r="EO5" s="196" t="s">
        <v>973</v>
      </c>
      <c r="EP5" s="200" t="s">
        <v>836</v>
      </c>
      <c r="EQ5" s="200" t="s">
        <v>839</v>
      </c>
      <c r="ER5" s="198" t="s">
        <v>841</v>
      </c>
      <c r="ES5" s="196" t="s">
        <v>844</v>
      </c>
      <c r="ET5" s="196" t="s">
        <v>847</v>
      </c>
      <c r="EU5" s="198" t="s">
        <v>850</v>
      </c>
      <c r="EV5" s="196" t="s">
        <v>854</v>
      </c>
      <c r="EW5" s="196" t="s">
        <v>857</v>
      </c>
      <c r="EX5" s="196" t="s">
        <v>974</v>
      </c>
      <c r="EY5" s="196" t="s">
        <v>975</v>
      </c>
      <c r="EZ5" s="196" t="s">
        <v>976</v>
      </c>
      <c r="FA5" s="196" t="s">
        <v>977</v>
      </c>
      <c r="FB5" s="196" t="s">
        <v>861</v>
      </c>
      <c r="FC5" s="196" t="s">
        <v>978</v>
      </c>
      <c r="FD5" s="196" t="s">
        <v>979</v>
      </c>
      <c r="FE5" s="196" t="s">
        <v>980</v>
      </c>
      <c r="FF5" s="196" t="s">
        <v>981</v>
      </c>
      <c r="FG5" s="196" t="s">
        <v>865</v>
      </c>
      <c r="FH5" s="196" t="s">
        <v>869</v>
      </c>
      <c r="FI5" s="196" t="s">
        <v>873</v>
      </c>
      <c r="FJ5" s="196" t="s">
        <v>877</v>
      </c>
      <c r="FK5" s="196" t="s">
        <v>880</v>
      </c>
      <c r="FL5" s="196" t="s">
        <v>883</v>
      </c>
      <c r="FM5" s="196" t="s">
        <v>982</v>
      </c>
      <c r="FN5" s="196" t="s">
        <v>983</v>
      </c>
      <c r="FO5" s="196" t="s">
        <v>984</v>
      </c>
      <c r="FP5" s="196" t="s">
        <v>985</v>
      </c>
      <c r="FQ5" s="196" t="s">
        <v>887</v>
      </c>
      <c r="FR5" s="196" t="s">
        <v>891</v>
      </c>
      <c r="FS5" s="196" t="s">
        <v>895</v>
      </c>
      <c r="FT5" s="196" t="s">
        <v>986</v>
      </c>
      <c r="FU5" s="196" t="s">
        <v>987</v>
      </c>
      <c r="FV5" s="196" t="s">
        <v>4957</v>
      </c>
      <c r="FW5" s="196" t="s">
        <v>988</v>
      </c>
      <c r="FX5" s="196" t="s">
        <v>989</v>
      </c>
      <c r="FY5" s="196" t="s">
        <v>4958</v>
      </c>
      <c r="FZ5" s="196" t="s">
        <v>899</v>
      </c>
      <c r="GA5" s="196" t="s">
        <v>903</v>
      </c>
      <c r="GB5" s="196" t="s">
        <v>990</v>
      </c>
      <c r="GC5" s="196" t="s">
        <v>4959</v>
      </c>
      <c r="GD5" s="196" t="s">
        <v>991</v>
      </c>
      <c r="GE5" s="196" t="s">
        <v>4960</v>
      </c>
      <c r="GF5" s="196" t="s">
        <v>992</v>
      </c>
      <c r="GG5" s="196" t="s">
        <v>4961</v>
      </c>
      <c r="GH5" s="196" t="s">
        <v>993</v>
      </c>
      <c r="GI5" s="196" t="s">
        <v>4962</v>
      </c>
      <c r="GJ5" s="196" t="s">
        <v>907</v>
      </c>
      <c r="GK5" s="196" t="s">
        <v>911</v>
      </c>
      <c r="GL5" s="196" t="s">
        <v>915</v>
      </c>
      <c r="GM5" s="196" t="s">
        <v>918</v>
      </c>
      <c r="GN5" s="196" t="s">
        <v>922</v>
      </c>
      <c r="GO5" s="196" t="s">
        <v>925</v>
      </c>
      <c r="GP5" s="196" t="s">
        <v>928</v>
      </c>
      <c r="GQ5" s="196" t="s">
        <v>931</v>
      </c>
      <c r="GR5" s="196" t="s">
        <v>994</v>
      </c>
      <c r="GS5" s="196" t="s">
        <v>995</v>
      </c>
      <c r="GT5" s="196" t="s">
        <v>996</v>
      </c>
      <c r="GU5" s="196" t="s">
        <v>997</v>
      </c>
      <c r="GV5" s="196" t="s">
        <v>935</v>
      </c>
      <c r="GW5" s="196" t="s">
        <v>939</v>
      </c>
      <c r="GX5" s="196" t="s">
        <v>942</v>
      </c>
    </row>
    <row r="6" spans="1:206" ht="12.75">
      <c r="A6" s="155" t="s">
        <v>477</v>
      </c>
      <c r="B6" s="155" t="s">
        <v>480</v>
      </c>
      <c r="C6" s="155" t="s">
        <v>484</v>
      </c>
      <c r="D6" s="155" t="s">
        <v>488</v>
      </c>
      <c r="E6" s="155" t="s">
        <v>477</v>
      </c>
      <c r="F6" s="155" t="s">
        <v>493</v>
      </c>
      <c r="G6" s="155" t="s">
        <v>496</v>
      </c>
      <c r="H6" s="155" t="s">
        <v>500</v>
      </c>
      <c r="I6" s="155" t="s">
        <v>504</v>
      </c>
      <c r="J6" s="155" t="s">
        <v>508</v>
      </c>
      <c r="K6" s="155" t="s">
        <v>512</v>
      </c>
      <c r="L6" s="161" t="s">
        <v>269</v>
      </c>
      <c r="M6" s="155" t="s">
        <v>477</v>
      </c>
      <c r="N6" s="155" t="s">
        <v>521</v>
      </c>
      <c r="O6" s="155" t="s">
        <v>525</v>
      </c>
      <c r="P6" s="155" t="s">
        <v>528</v>
      </c>
      <c r="Q6" s="155" t="s">
        <v>532</v>
      </c>
      <c r="R6" s="155" t="s">
        <v>536</v>
      </c>
      <c r="S6" s="155" t="s">
        <v>539</v>
      </c>
      <c r="T6" s="155" t="s">
        <v>542</v>
      </c>
      <c r="U6" s="155" t="s">
        <v>542</v>
      </c>
      <c r="V6" s="155" t="s">
        <v>542</v>
      </c>
      <c r="W6" s="155" t="s">
        <v>542</v>
      </c>
      <c r="X6" s="155" t="s">
        <v>542</v>
      </c>
      <c r="Y6" s="155" t="s">
        <v>542</v>
      </c>
      <c r="Z6" s="155" t="s">
        <v>542</v>
      </c>
      <c r="AA6" s="155" t="s">
        <v>542</v>
      </c>
      <c r="AB6" s="155" t="s">
        <v>552</v>
      </c>
      <c r="AC6" s="155" t="s">
        <v>555</v>
      </c>
      <c r="AD6" s="155" t="s">
        <v>558</v>
      </c>
      <c r="AE6" s="155" t="s">
        <v>558</v>
      </c>
      <c r="AF6" s="155" t="s">
        <v>558</v>
      </c>
      <c r="AG6" s="155" t="s">
        <v>558</v>
      </c>
      <c r="AH6" s="155" t="s">
        <v>558</v>
      </c>
      <c r="AI6" s="155" t="s">
        <v>561</v>
      </c>
      <c r="AJ6" s="155" t="s">
        <v>565</v>
      </c>
      <c r="AK6" s="155" t="s">
        <v>569</v>
      </c>
      <c r="AL6" s="155" t="s">
        <v>569</v>
      </c>
      <c r="AM6" s="155" t="s">
        <v>569</v>
      </c>
      <c r="AN6" s="155" t="s">
        <v>569</v>
      </c>
      <c r="AO6" s="155" t="s">
        <v>569</v>
      </c>
      <c r="AP6" s="161" t="s">
        <v>572</v>
      </c>
      <c r="AQ6" s="161" t="s">
        <v>269</v>
      </c>
      <c r="AR6" s="155" t="s">
        <v>579</v>
      </c>
      <c r="AS6" s="155" t="s">
        <v>582</v>
      </c>
      <c r="AT6" s="155" t="s">
        <v>585</v>
      </c>
      <c r="AU6" s="155" t="s">
        <v>588</v>
      </c>
      <c r="AV6" s="155" t="s">
        <v>592</v>
      </c>
      <c r="AW6" s="155" t="s">
        <v>596</v>
      </c>
      <c r="AX6" s="155" t="s">
        <v>596</v>
      </c>
      <c r="AY6" s="155" t="s">
        <v>600</v>
      </c>
      <c r="AZ6" s="155" t="s">
        <v>604</v>
      </c>
      <c r="BA6" s="155" t="s">
        <v>604</v>
      </c>
      <c r="BB6" s="155" t="s">
        <v>608</v>
      </c>
      <c r="BC6" s="171" t="s">
        <v>611</v>
      </c>
      <c r="BD6" s="155" t="s">
        <v>615</v>
      </c>
      <c r="BE6" s="175" t="s">
        <v>619</v>
      </c>
      <c r="BF6" s="155" t="s">
        <v>623</v>
      </c>
      <c r="BG6" s="155" t="s">
        <v>623</v>
      </c>
      <c r="BH6" s="155" t="s">
        <v>623</v>
      </c>
      <c r="BI6" s="155" t="s">
        <v>623</v>
      </c>
      <c r="BJ6" s="155" t="s">
        <v>623</v>
      </c>
      <c r="BK6" s="155" t="s">
        <v>627</v>
      </c>
      <c r="BL6" s="155" t="s">
        <v>627</v>
      </c>
      <c r="BM6" s="155" t="s">
        <v>627</v>
      </c>
      <c r="BN6" s="155" t="s">
        <v>627</v>
      </c>
      <c r="BO6" s="155" t="s">
        <v>627</v>
      </c>
      <c r="BP6" s="155" t="s">
        <v>631</v>
      </c>
      <c r="BQ6" s="155" t="s">
        <v>631</v>
      </c>
      <c r="BR6" s="155" t="s">
        <v>634</v>
      </c>
      <c r="BS6" s="155" t="s">
        <v>638</v>
      </c>
      <c r="BT6" s="155" t="s">
        <v>638</v>
      </c>
      <c r="BU6" s="155" t="s">
        <v>638</v>
      </c>
      <c r="BV6" s="171" t="s">
        <v>642</v>
      </c>
      <c r="BW6" s="155" t="s">
        <v>645</v>
      </c>
      <c r="BX6" s="171" t="s">
        <v>235</v>
      </c>
      <c r="BY6" s="155" t="s">
        <v>645</v>
      </c>
      <c r="BZ6" s="161" t="s">
        <v>655</v>
      </c>
      <c r="CA6" s="161" t="s">
        <v>235</v>
      </c>
      <c r="CB6" s="155" t="s">
        <v>662</v>
      </c>
      <c r="CC6" s="155" t="s">
        <v>666</v>
      </c>
      <c r="CD6" s="155" t="s">
        <v>670</v>
      </c>
      <c r="CE6" s="171" t="s">
        <v>673</v>
      </c>
      <c r="CF6" s="155" t="s">
        <v>676</v>
      </c>
      <c r="CG6" s="155" t="s">
        <v>600</v>
      </c>
      <c r="CH6" s="155" t="s">
        <v>684</v>
      </c>
      <c r="CI6" s="155" t="s">
        <v>688</v>
      </c>
      <c r="CJ6" s="171" t="s">
        <v>691</v>
      </c>
      <c r="CK6" s="155" t="s">
        <v>239</v>
      </c>
      <c r="CL6" s="175" t="s">
        <v>619</v>
      </c>
      <c r="CM6" s="161" t="s">
        <v>697</v>
      </c>
      <c r="CN6" s="155" t="s">
        <v>600</v>
      </c>
      <c r="CO6" s="155" t="s">
        <v>600</v>
      </c>
      <c r="CP6" s="155" t="s">
        <v>705</v>
      </c>
      <c r="CQ6" s="155" t="s">
        <v>542</v>
      </c>
      <c r="CR6" s="155" t="s">
        <v>542</v>
      </c>
      <c r="CS6" s="155" t="s">
        <v>542</v>
      </c>
      <c r="CT6" s="155" t="s">
        <v>542</v>
      </c>
      <c r="CU6" s="155" t="s">
        <v>542</v>
      </c>
      <c r="CV6" s="155" t="s">
        <v>715</v>
      </c>
      <c r="CW6" s="155" t="s">
        <v>719</v>
      </c>
      <c r="CX6" s="155" t="s">
        <v>723</v>
      </c>
      <c r="CY6" s="155" t="s">
        <v>727</v>
      </c>
      <c r="CZ6" s="155" t="s">
        <v>727</v>
      </c>
      <c r="DA6" s="155" t="s">
        <v>727</v>
      </c>
      <c r="DB6" s="155" t="s">
        <v>727</v>
      </c>
      <c r="DC6" s="155" t="s">
        <v>727</v>
      </c>
      <c r="DD6" s="155" t="s">
        <v>731</v>
      </c>
      <c r="DE6" s="155" t="s">
        <v>735</v>
      </c>
      <c r="DF6" s="155" t="s">
        <v>739</v>
      </c>
      <c r="DG6" s="155" t="s">
        <v>743</v>
      </c>
      <c r="DH6" s="171" t="s">
        <v>748</v>
      </c>
      <c r="DI6" s="171" t="s">
        <v>752</v>
      </c>
      <c r="DJ6" s="171" t="s">
        <v>752</v>
      </c>
      <c r="DK6" s="175" t="s">
        <v>759</v>
      </c>
      <c r="DL6" s="175" t="s">
        <v>763</v>
      </c>
      <c r="DM6" s="171" t="s">
        <v>767</v>
      </c>
      <c r="DN6" s="155" t="s">
        <v>771</v>
      </c>
      <c r="DO6" s="171" t="s">
        <v>235</v>
      </c>
      <c r="DP6" s="155" t="s">
        <v>771</v>
      </c>
      <c r="DQ6" s="171" t="s">
        <v>781</v>
      </c>
      <c r="DR6" s="155" t="s">
        <v>771</v>
      </c>
      <c r="DS6" s="171" t="s">
        <v>787</v>
      </c>
      <c r="DT6" s="155" t="s">
        <v>790</v>
      </c>
      <c r="DU6" s="171" t="s">
        <v>794</v>
      </c>
      <c r="DV6" s="155" t="s">
        <v>798</v>
      </c>
      <c r="DW6" s="161" t="s">
        <v>572</v>
      </c>
      <c r="DX6" s="161" t="s">
        <v>805</v>
      </c>
      <c r="DY6" s="155" t="s">
        <v>809</v>
      </c>
      <c r="DZ6" s="155" t="s">
        <v>600</v>
      </c>
      <c r="EA6" s="155" t="s">
        <v>600</v>
      </c>
      <c r="EB6" s="155" t="s">
        <v>817</v>
      </c>
      <c r="EC6" s="155" t="s">
        <v>821</v>
      </c>
      <c r="ED6" s="171" t="s">
        <v>825</v>
      </c>
      <c r="EE6" s="155" t="s">
        <v>829</v>
      </c>
      <c r="EF6" s="161" t="s">
        <v>832</v>
      </c>
      <c r="EG6" s="155" t="s">
        <v>835</v>
      </c>
      <c r="EH6" s="161" t="s">
        <v>832</v>
      </c>
      <c r="EI6" s="155" t="s">
        <v>835</v>
      </c>
      <c r="EJ6" s="161" t="s">
        <v>832</v>
      </c>
      <c r="EK6" s="155" t="s">
        <v>835</v>
      </c>
      <c r="EL6" s="161" t="s">
        <v>832</v>
      </c>
      <c r="EM6" s="155" t="s">
        <v>835</v>
      </c>
      <c r="EN6" s="161" t="s">
        <v>832</v>
      </c>
      <c r="EO6" s="155" t="s">
        <v>835</v>
      </c>
      <c r="EP6" s="161" t="s">
        <v>838</v>
      </c>
      <c r="EQ6" s="161" t="s">
        <v>838</v>
      </c>
      <c r="ER6" s="171" t="s">
        <v>843</v>
      </c>
      <c r="ES6" s="155" t="s">
        <v>846</v>
      </c>
      <c r="ET6" s="155" t="s">
        <v>849</v>
      </c>
      <c r="EU6" s="171" t="s">
        <v>853</v>
      </c>
      <c r="EV6" s="155" t="s">
        <v>829</v>
      </c>
      <c r="EW6" s="155" t="s">
        <v>860</v>
      </c>
      <c r="EX6" s="155" t="s">
        <v>860</v>
      </c>
      <c r="EY6" s="155" t="s">
        <v>860</v>
      </c>
      <c r="EZ6" s="155" t="s">
        <v>860</v>
      </c>
      <c r="FA6" s="155" t="s">
        <v>860</v>
      </c>
      <c r="FB6" s="155" t="s">
        <v>864</v>
      </c>
      <c r="FC6" s="155" t="s">
        <v>864</v>
      </c>
      <c r="FD6" s="155" t="s">
        <v>864</v>
      </c>
      <c r="FE6" s="155" t="s">
        <v>864</v>
      </c>
      <c r="FF6" s="155" t="s">
        <v>864</v>
      </c>
      <c r="FG6" s="155" t="s">
        <v>868</v>
      </c>
      <c r="FH6" s="155" t="s">
        <v>872</v>
      </c>
      <c r="FI6" s="155" t="s">
        <v>876</v>
      </c>
      <c r="FJ6" s="155" t="s">
        <v>600</v>
      </c>
      <c r="FK6" s="155" t="s">
        <v>882</v>
      </c>
      <c r="FL6" s="155" t="s">
        <v>886</v>
      </c>
      <c r="FM6" s="155" t="s">
        <v>886</v>
      </c>
      <c r="FN6" s="155" t="s">
        <v>886</v>
      </c>
      <c r="FO6" s="155" t="s">
        <v>886</v>
      </c>
      <c r="FP6" s="155" t="s">
        <v>886</v>
      </c>
      <c r="FQ6" s="155" t="s">
        <v>890</v>
      </c>
      <c r="FR6" s="155" t="s">
        <v>894</v>
      </c>
      <c r="FS6" s="155" t="s">
        <v>898</v>
      </c>
      <c r="FT6" s="155" t="s">
        <v>890</v>
      </c>
      <c r="FU6" s="155" t="s">
        <v>894</v>
      </c>
      <c r="FV6" s="155" t="s">
        <v>898</v>
      </c>
      <c r="FW6" s="155" t="s">
        <v>890</v>
      </c>
      <c r="FX6" s="155" t="s">
        <v>894</v>
      </c>
      <c r="FY6" s="155" t="s">
        <v>898</v>
      </c>
      <c r="FZ6" s="155" t="s">
        <v>902</v>
      </c>
      <c r="GA6" s="155" t="s">
        <v>906</v>
      </c>
      <c r="GB6" s="155" t="s">
        <v>902</v>
      </c>
      <c r="GC6" s="155" t="s">
        <v>906</v>
      </c>
      <c r="GD6" s="155" t="s">
        <v>902</v>
      </c>
      <c r="GE6" s="155" t="s">
        <v>906</v>
      </c>
      <c r="GF6" s="155" t="s">
        <v>902</v>
      </c>
      <c r="GG6" s="155" t="s">
        <v>906</v>
      </c>
      <c r="GH6" s="155" t="s">
        <v>902</v>
      </c>
      <c r="GI6" s="155" t="s">
        <v>906</v>
      </c>
      <c r="GJ6" s="155" t="s">
        <v>910</v>
      </c>
      <c r="GK6" s="155" t="s">
        <v>914</v>
      </c>
      <c r="GL6" s="155" t="s">
        <v>600</v>
      </c>
      <c r="GM6" s="155" t="s">
        <v>921</v>
      </c>
      <c r="GN6" s="155" t="s">
        <v>600</v>
      </c>
      <c r="GO6" s="155" t="s">
        <v>600</v>
      </c>
      <c r="GP6" s="155" t="s">
        <v>600</v>
      </c>
      <c r="GQ6" s="155" t="s">
        <v>934</v>
      </c>
      <c r="GR6" s="155" t="s">
        <v>934</v>
      </c>
      <c r="GS6" s="155" t="s">
        <v>934</v>
      </c>
      <c r="GT6" s="155" t="s">
        <v>934</v>
      </c>
      <c r="GU6" s="155" t="s">
        <v>934</v>
      </c>
      <c r="GV6" s="155" t="s">
        <v>938</v>
      </c>
      <c r="GW6" s="155" t="s">
        <v>600</v>
      </c>
      <c r="GX6" s="155" t="s">
        <v>945</v>
      </c>
    </row>
  </sheetData>
  <mergeCells count="9">
    <mergeCell ref="A3:C3"/>
    <mergeCell ref="D3:F3"/>
    <mergeCell ref="G3:R3"/>
    <mergeCell ref="S3:AB3"/>
    <mergeCell ref="AC3:CF3"/>
    <mergeCell ref="CG3:DG3"/>
    <mergeCell ref="DH3:DL3"/>
    <mergeCell ref="DM3:DX3"/>
    <mergeCell ref="DY3:GX3"/>
  </mergeCells>
  <conditionalFormatting sqref="A7:A1048576">
    <cfRule type="expression" priority="1" dxfId="0" stopIfTrue="1">
      <formula>ApplicablePTList1</formula>
    </cfRule>
    <cfRule type="expression" priority="205" dxfId="1" stopIfTrue="1">
      <formula>IF(PTList0,form_rgPTList0contribution_sku1.value,0)</formula>
    </cfRule>
    <cfRule type="expression" priority="206" dxfId="2" stopIfTrue="1">
      <formula>IF(LEN(A7)&gt;0,1,0)</formula>
    </cfRule>
    <cfRule type="expression" priority="207" dxfId="1" stopIfTrue="1">
      <formula>IF(PTList0,only_enfPTList0contribution_sku1.value,0)</formula>
    </cfRule>
    <cfRule type="expression" priority="208" dxfId="3" stopIfTrue="1">
      <formula>IF(PTList0,reqPTList0contribution_sku1.value,0)</formula>
    </cfRule>
  </conditionalFormatting>
  <conditionalFormatting sqref="D7:D1048576">
    <cfRule type="expression" priority="2" dxfId="0" stopIfTrue="1">
      <formula>ApplicablePTList1</formula>
    </cfRule>
    <cfRule type="expression" priority="210" dxfId="2" stopIfTrue="1">
      <formula>IF(LEN(D7)&gt;0,1,0)</formula>
    </cfRule>
  </conditionalFormatting>
  <conditionalFormatting sqref="E7:E1048576">
    <cfRule type="expression" priority="3" dxfId="0" stopIfTrue="1">
      <formula>ApplicablePTList1</formula>
    </cfRule>
    <cfRule type="expression" priority="211" dxfId="4" stopIfTrue="1">
      <formula>IF(PTList0,form_rgPTList0child_parent_sku_relationshipmarketplace_idATVPDKIKX0DER1.parent_sku,0)</formula>
    </cfRule>
    <cfRule type="expression" priority="212" dxfId="4" stopIfTrue="1">
      <formula>IF(PTList0,for_maxfPTList0child_parent_sku_relationshipmarketplace_idATVPDKIKX0DER1.parent_sku,0)</formula>
    </cfRule>
    <cfRule type="expression" priority="213" dxfId="2" stopIfTrue="1">
      <formula>IF(LEN(E7)&gt;0,1,0)</formula>
    </cfRule>
    <cfRule type="expression" priority="214" dxfId="3" stopIfTrue="1">
      <formula>IF(PTList0,for_minPTList0child_parent_sku_relationshipmarketplace_idATVPDKIKX0DER1.parent_sku,0)</formula>
    </cfRule>
  </conditionalFormatting>
  <conditionalFormatting sqref="F7:F1048576">
    <cfRule type="expression" priority="4" dxfId="0" stopIfTrue="1">
      <formula>ApplicablePTList1</formula>
    </cfRule>
    <cfRule type="expression" priority="215" dxfId="4" stopIfTrue="1">
      <formula>IF(PTList0,form_rgPTList0variation_theme1.name,0)</formula>
    </cfRule>
    <cfRule type="expression" priority="216" dxfId="2" stopIfTrue="1">
      <formula>IF(LEN(F7)&gt;0,1,0)</formula>
    </cfRule>
    <cfRule type="expression" priority="217" dxfId="1" stopIfTrue="1">
      <formula>IF(PTList0,only_enfPTList0variation_theme1.name,0)</formula>
    </cfRule>
    <cfRule type="expression" priority="218" dxfId="3" stopIfTrue="1">
      <formula>IF(PTList0,reqPTList0variation_theme1.name,0)</formula>
    </cfRule>
  </conditionalFormatting>
  <conditionalFormatting sqref="G7:G1048576">
    <cfRule type="expression" priority="5" dxfId="0" stopIfTrue="1">
      <formula>ApplicablePTList1</formula>
    </cfRule>
    <cfRule type="expression" priority="219" dxfId="1" stopIfTrue="1">
      <formula>IF(PTList0,form_rgPTList0item_namemarketplace_idATVPDKIKX0DERlanguage_tagen_US1.value,0)</formula>
    </cfRule>
    <cfRule type="expression" priority="220" dxfId="2" stopIfTrue="1">
      <formula>IF(LEN(G7)&gt;0,1,0)</formula>
    </cfRule>
    <cfRule type="expression" priority="221" dxfId="1" stopIfTrue="1">
      <formula>IF(PTList0,only_enfPTList0item_namemarketplace_idATVPDKIKX0DERlanguage_tagen_US1.value,0)</formula>
    </cfRule>
    <cfRule type="expression" priority="222" dxfId="3" stopIfTrue="1">
      <formula>IF(PTList0,reqPTList0item_namemarketplace_idATVPDKIKX0DERlanguage_tagen_US1.value,0)</formula>
    </cfRule>
  </conditionalFormatting>
  <conditionalFormatting sqref="H7:H1048576">
    <cfRule type="expression" priority="6" dxfId="0" stopIfTrue="1">
      <formula>ApplicablePTList1</formula>
    </cfRule>
    <cfRule type="expression" priority="223" dxfId="2" stopIfTrue="1">
      <formula>IF(LEN(H7)&gt;0,1,0)</formula>
    </cfRule>
  </conditionalFormatting>
  <conditionalFormatting sqref="I7:I1048576">
    <cfRule type="expression" priority="7" dxfId="0" stopIfTrue="1">
      <formula>ApplicablePTList1</formula>
    </cfRule>
    <cfRule type="expression" priority="224" dxfId="1" stopIfTrue="1">
      <formula>IF(PTList0,form_rgPTList0brandmarketplace_idATVPDKIKX0DERlanguage_tagen_US1.value,0)</formula>
    </cfRule>
    <cfRule type="expression" priority="225" dxfId="2" stopIfTrue="1">
      <formula>IF(LEN(I7)&gt;0,1,0)</formula>
    </cfRule>
    <cfRule type="expression" priority="226" dxfId="1" stopIfTrue="1">
      <formula>IF(PTList0,only_enfPTList0brandmarketplace_idATVPDKIKX0DERlanguage_tagen_US1.value,0)</formula>
    </cfRule>
    <cfRule type="expression" priority="227" dxfId="3" stopIfTrue="1">
      <formula>IF(PTList0,reqPTList0brandmarketplace_idATVPDKIKX0DERlanguage_tagen_US1.value,0)</formula>
    </cfRule>
  </conditionalFormatting>
  <conditionalFormatting sqref="J7:J1048576">
    <cfRule type="expression" priority="8" dxfId="0" stopIfTrue="1">
      <formula>ApplicablePTList1</formula>
    </cfRule>
    <cfRule type="expression" priority="228" dxfId="2" stopIfTrue="1">
      <formula>IF(LEN(J7)&gt;0,1,0)</formula>
    </cfRule>
  </conditionalFormatting>
  <conditionalFormatting sqref="K7:K1048576">
    <cfRule type="expression" priority="9" dxfId="0" stopIfTrue="1">
      <formula>ApplicablePTList1</formula>
    </cfRule>
    <cfRule type="expression" priority="229" dxfId="4" stopIfTrue="1">
      <formula>IF(PTList0,form_rgPTList0package_levelmarketplace_idATVPDKIKX0DER1.value,0)</formula>
    </cfRule>
    <cfRule type="expression" priority="230" dxfId="2" stopIfTrue="1">
      <formula>IF(LEN(K7)&gt;0,1,0)</formula>
    </cfRule>
  </conditionalFormatting>
  <conditionalFormatting sqref="L7:L1048576">
    <cfRule type="expression" priority="10" dxfId="5" stopIfTrue="1">
      <formula>ApplicablePTList1</formula>
    </cfRule>
    <cfRule type="expression" priority="231" dxfId="6" stopIfTrue="1">
      <formula>IF(PTList0,form_rgPTList0package_contains_skumarketplace_idATVPDKIKX0DER1.quantity,0)</formula>
    </cfRule>
    <cfRule type="expression" priority="232" dxfId="7" stopIfTrue="1">
      <formula>IF(LEN(L7)&gt;0,1,0)</formula>
    </cfRule>
    <cfRule type="expression" priority="233" dxfId="8" stopIfTrue="1">
      <formula>IF(PTList0,only_enfPTList0package_contains_skumarketplace_idATVPDKIKX0DER1.quantity,0)</formula>
    </cfRule>
    <cfRule type="expression" priority="234" dxfId="9" stopIfTrue="1">
      <formula>IF(PTList0,reqPTList0package_contains_skumarketplace_idATVPDKIKX0DER1.quantity,0)</formula>
    </cfRule>
  </conditionalFormatting>
  <conditionalFormatting sqref="M7:M1048576">
    <cfRule type="expression" priority="11" dxfId="0" stopIfTrue="1">
      <formula>ApplicablePTList1</formula>
    </cfRule>
    <cfRule type="expression" priority="235" dxfId="4" stopIfTrue="1">
      <formula>IF(PTList0,form_rgPTList0package_contains_skumarketplace_idATVPDKIKX0DER1.sku,0)</formula>
    </cfRule>
    <cfRule type="expression" priority="236" dxfId="2" stopIfTrue="1">
      <formula>IF(LEN(M7)&gt;0,1,0)</formula>
    </cfRule>
    <cfRule type="expression" priority="237" dxfId="1" stopIfTrue="1">
      <formula>IF(PTList0,only_enfPTList0package_contains_skumarketplace_idATVPDKIKX0DER1.sku,0)</formula>
    </cfRule>
    <cfRule type="expression" priority="238" dxfId="3" stopIfTrue="1">
      <formula>IF(PTList0,reqPTList0package_contains_skumarketplace_idATVPDKIKX0DER1.sku,0)</formula>
    </cfRule>
  </conditionalFormatting>
  <conditionalFormatting sqref="N7:N1048576">
    <cfRule type="expression" priority="12" dxfId="0" stopIfTrue="1">
      <formula>ApplicablePTList1</formula>
    </cfRule>
    <cfRule type="expression" priority="239" dxfId="4" stopIfTrue="1">
      <formula>IF(PTList0,form_rgPTList0model_numbermarketplace_idATVPDKIKX0DER1.value,0)</formula>
    </cfRule>
    <cfRule type="expression" priority="240" dxfId="2" stopIfTrue="1">
      <formula>IF(LEN(N7)&gt;0,1,0)</formula>
    </cfRule>
    <cfRule type="expression" priority="241" dxfId="1" stopIfTrue="1">
      <formula>IF(PTList0,only_enfPTList0model_numbermarketplace_idATVPDKIKX0DER1.value,0)</formula>
    </cfRule>
    <cfRule type="expression" priority="242" dxfId="3" stopIfTrue="1">
      <formula>IF(PTList0,reqPTList0model_numbermarketplace_idATVPDKIKX0DER1.value,0)</formula>
    </cfRule>
  </conditionalFormatting>
  <conditionalFormatting sqref="O7:O1048576">
    <cfRule type="expression" priority="13" dxfId="0" stopIfTrue="1">
      <formula>ApplicablePTList1</formula>
    </cfRule>
    <cfRule type="expression" priority="243" dxfId="1" stopIfTrue="1">
      <formula>IF(PTList0,form_rgPTList0model_namemarketplace_idATVPDKIKX0DERlanguage_tagen_US1.value,0)</formula>
    </cfRule>
    <cfRule type="expression" priority="244" dxfId="2" stopIfTrue="1">
      <formula>IF(LEN(O7)&gt;0,1,0)</formula>
    </cfRule>
    <cfRule type="expression" priority="245" dxfId="1" stopIfTrue="1">
      <formula>IF(PTList0,only_enfPTList0model_namemarketplace_idATVPDKIKX0DERlanguage_tagen_US1.value,0)</formula>
    </cfRule>
    <cfRule type="expression" priority="246" dxfId="3" stopIfTrue="1">
      <formula>IF(PTList0,reqPTList0model_namemarketplace_idATVPDKIKX0DERlanguage_tagen_US1.value,0)</formula>
    </cfRule>
  </conditionalFormatting>
  <conditionalFormatting sqref="P7:P1048576">
    <cfRule type="expression" priority="14" dxfId="0" stopIfTrue="1">
      <formula>ApplicablePTList1</formula>
    </cfRule>
    <cfRule type="expression" priority="247" dxfId="1" stopIfTrue="1">
      <formula>IF(PTList0,form_rgPTList0manufacturermarketplace_idATVPDKIKX0DERlanguage_tagen_US1.value,0)</formula>
    </cfRule>
    <cfRule type="expression" priority="248" dxfId="2" stopIfTrue="1">
      <formula>IF(LEN(P7)&gt;0,1,0)</formula>
    </cfRule>
    <cfRule type="expression" priority="249" dxfId="1" stopIfTrue="1">
      <formula>IF(PTList0,only_enfPTList0manufacturermarketplace_idATVPDKIKX0DERlanguage_tagen_US1.value,0)</formula>
    </cfRule>
    <cfRule type="expression" priority="250" dxfId="3" stopIfTrue="1">
      <formula>IF(PTList0,reqPTList0manufacturermarketplace_idATVPDKIKX0DERlanguage_tagen_US1.value,0)</formula>
    </cfRule>
  </conditionalFormatting>
  <conditionalFormatting sqref="Q7:Q1048576">
    <cfRule type="expression" priority="15" dxfId="0" stopIfTrue="1">
      <formula>ApplicablePTList1</formula>
    </cfRule>
    <cfRule type="expression" priority="251" dxfId="2" stopIfTrue="1">
      <formula>IF(LEN(Q7)&gt;0,1,0)</formula>
    </cfRule>
  </conditionalFormatting>
  <conditionalFormatting sqref="R7:R1048576">
    <cfRule type="expression" priority="16" dxfId="0" stopIfTrue="1">
      <formula>ApplicablePTList1</formula>
    </cfRule>
    <cfRule type="expression" priority="252" dxfId="2" stopIfTrue="1">
      <formula>IF(LEN(R7)&gt;0,1,0)</formula>
    </cfRule>
  </conditionalFormatting>
  <conditionalFormatting sqref="S7:S1048576">
    <cfRule type="expression" priority="17" dxfId="0" stopIfTrue="1">
      <formula>ApplicablePTList1</formula>
    </cfRule>
    <cfRule type="expression" priority="253" dxfId="2" stopIfTrue="1">
      <formula>IF(LEN(S7)&gt;0,1,0)</formula>
    </cfRule>
  </conditionalFormatting>
  <conditionalFormatting sqref="T7:T1048576">
    <cfRule type="expression" priority="18" dxfId="0" stopIfTrue="1">
      <formula>ApplicablePTList1</formula>
    </cfRule>
    <cfRule type="expression" priority="254" dxfId="2" stopIfTrue="1">
      <formula>IF(LEN(T7)&gt;0,1,0)</formula>
    </cfRule>
  </conditionalFormatting>
  <conditionalFormatting sqref="U7:U1048576">
    <cfRule type="expression" priority="19" dxfId="0" stopIfTrue="1">
      <formula>ApplicablePTList1</formula>
    </cfRule>
    <cfRule type="expression" priority="255" dxfId="2" stopIfTrue="1">
      <formula>IF(LEN(U7)&gt;0,1,0)</formula>
    </cfRule>
  </conditionalFormatting>
  <conditionalFormatting sqref="V7:V1048576">
    <cfRule type="expression" priority="20" dxfId="0" stopIfTrue="1">
      <formula>ApplicablePTList1</formula>
    </cfRule>
    <cfRule type="expression" priority="256" dxfId="2" stopIfTrue="1">
      <formula>IF(LEN(V7)&gt;0,1,0)</formula>
    </cfRule>
  </conditionalFormatting>
  <conditionalFormatting sqref="W7:W1048576">
    <cfRule type="expression" priority="21" dxfId="0" stopIfTrue="1">
      <formula>ApplicablePTList1</formula>
    </cfRule>
    <cfRule type="expression" priority="257" dxfId="2" stopIfTrue="1">
      <formula>IF(LEN(W7)&gt;0,1,0)</formula>
    </cfRule>
  </conditionalFormatting>
  <conditionalFormatting sqref="X7:X1048576">
    <cfRule type="expression" priority="22" dxfId="0" stopIfTrue="1">
      <formula>ApplicablePTList1</formula>
    </cfRule>
    <cfRule type="expression" priority="258" dxfId="2" stopIfTrue="1">
      <formula>IF(LEN(X7)&gt;0,1,0)</formula>
    </cfRule>
  </conditionalFormatting>
  <conditionalFormatting sqref="Y7:Y1048576">
    <cfRule type="expression" priority="23" dxfId="0" stopIfTrue="1">
      <formula>ApplicablePTList1</formula>
    </cfRule>
    <cfRule type="expression" priority="259" dxfId="2" stopIfTrue="1">
      <formula>IF(LEN(Y7)&gt;0,1,0)</formula>
    </cfRule>
  </conditionalFormatting>
  <conditionalFormatting sqref="Z7:Z1048576">
    <cfRule type="expression" priority="24" dxfId="0" stopIfTrue="1">
      <formula>ApplicablePTList1</formula>
    </cfRule>
    <cfRule type="expression" priority="260" dxfId="2" stopIfTrue="1">
      <formula>IF(LEN(Z7)&gt;0,1,0)</formula>
    </cfRule>
  </conditionalFormatting>
  <conditionalFormatting sqref="AA7:AA1048576">
    <cfRule type="expression" priority="25" dxfId="0" stopIfTrue="1">
      <formula>ApplicablePTList1</formula>
    </cfRule>
    <cfRule type="expression" priority="261" dxfId="2" stopIfTrue="1">
      <formula>IF(LEN(AA7)&gt;0,1,0)</formula>
    </cfRule>
  </conditionalFormatting>
  <conditionalFormatting sqref="AB7:AB1048576">
    <cfRule type="expression" priority="26" dxfId="0" stopIfTrue="1">
      <formula>ApplicablePTList1</formula>
    </cfRule>
    <cfRule type="expression" priority="262" dxfId="2" stopIfTrue="1">
      <formula>IF(LEN(AB7)&gt;0,1,0)</formula>
    </cfRule>
  </conditionalFormatting>
  <conditionalFormatting sqref="AC7:AC1048576">
    <cfRule type="expression" priority="27" dxfId="0" stopIfTrue="1">
      <formula>ApplicablePTList1</formula>
    </cfRule>
    <cfRule type="expression" priority="263" dxfId="4" stopIfTrue="1">
      <formula>IF(PTList0,form_rgPTList0product_descriptionmarketplace_idATVPDKIKX0DERlanguage_tagen_US1.value,0)</formula>
    </cfRule>
    <cfRule type="expression" priority="264" dxfId="2" stopIfTrue="1">
      <formula>IF(LEN(AC7)&gt;0,1,0)</formula>
    </cfRule>
    <cfRule type="expression" priority="265" dxfId="1" stopIfTrue="1">
      <formula>IF(PTList0,only_enfPTList0product_descriptionmarketplace_idATVPDKIKX0DERlanguage_tagen_US1.value,0)</formula>
    </cfRule>
    <cfRule type="expression" priority="266" dxfId="3" stopIfTrue="1">
      <formula>IF(PTList0,reqPTList0product_descriptionmarketplace_idATVPDKIKX0DERlanguage_tagen_US1.value,0)</formula>
    </cfRule>
  </conditionalFormatting>
  <conditionalFormatting sqref="AD7:AD1048576">
    <cfRule type="expression" priority="28" dxfId="0" stopIfTrue="1">
      <formula>ApplicablePTList1</formula>
    </cfRule>
    <cfRule type="expression" priority="267" dxfId="1" stopIfTrue="1">
      <formula>IF(PTList0,form_rgPTList0bullet_pointmarketplace_idATVPDKIKX0DERlanguage_tagen_US1.value,0)</formula>
    </cfRule>
    <cfRule type="expression" priority="268" dxfId="2" stopIfTrue="1">
      <formula>IF(LEN(AD7)&gt;0,1,0)</formula>
    </cfRule>
    <cfRule type="expression" priority="269" dxfId="1" stopIfTrue="1">
      <formula>IF(PTList0,only_enfPTList0bullet_pointmarketplace_idATVPDKIKX0DERlanguage_tagen_US1.value,0)</formula>
    </cfRule>
    <cfRule type="expression" priority="270" dxfId="3" stopIfTrue="1">
      <formula>IF(PTList0,reqPTList0bullet_pointmarketplace_idATVPDKIKX0DERlanguage_tagen_US1.value,0)</formula>
    </cfRule>
  </conditionalFormatting>
  <conditionalFormatting sqref="AE7:AE1048576">
    <cfRule type="expression" priority="29" dxfId="0" stopIfTrue="1">
      <formula>ApplicablePTList1</formula>
    </cfRule>
    <cfRule type="expression" priority="271" dxfId="1" stopIfTrue="1">
      <formula>IF(PTList0,form_rgPTList0bullet_pointmarketplace_idATVPDKIKX0DERlanguage_tagen_US2.value,0)</formula>
    </cfRule>
    <cfRule type="expression" priority="272" dxfId="2" stopIfTrue="1">
      <formula>IF(LEN(AE7)&gt;0,1,0)</formula>
    </cfRule>
    <cfRule type="expression" priority="273" dxfId="1" stopIfTrue="1">
      <formula>IF(PTList0,only_enfPTList0bullet_pointmarketplace_idATVPDKIKX0DERlanguage_tagen_US2.value,0)</formula>
    </cfRule>
  </conditionalFormatting>
  <conditionalFormatting sqref="AF7:AF1048576">
    <cfRule type="expression" priority="30" dxfId="0" stopIfTrue="1">
      <formula>ApplicablePTList1</formula>
    </cfRule>
    <cfRule type="expression" priority="274" dxfId="1" stopIfTrue="1">
      <formula>IF(PTList0,form_rgPTList0bullet_pointmarketplace_idATVPDKIKX0DERlanguage_tagen_US3.value,0)</formula>
    </cfRule>
    <cfRule type="expression" priority="275" dxfId="2" stopIfTrue="1">
      <formula>IF(LEN(AF7)&gt;0,1,0)</formula>
    </cfRule>
    <cfRule type="expression" priority="276" dxfId="1" stopIfTrue="1">
      <formula>IF(PTList0,only_enfPTList0bullet_pointmarketplace_idATVPDKIKX0DERlanguage_tagen_US3.value,0)</formula>
    </cfRule>
  </conditionalFormatting>
  <conditionalFormatting sqref="AG7:AG1048576">
    <cfRule type="expression" priority="31" dxfId="0" stopIfTrue="1">
      <formula>ApplicablePTList1</formula>
    </cfRule>
    <cfRule type="expression" priority="277" dxfId="1" stopIfTrue="1">
      <formula>IF(PTList0,form_rgPTList0bullet_pointmarketplace_idATVPDKIKX0DERlanguage_tagen_US4.value,0)</formula>
    </cfRule>
    <cfRule type="expression" priority="278" dxfId="2" stopIfTrue="1">
      <formula>IF(LEN(AG7)&gt;0,1,0)</formula>
    </cfRule>
    <cfRule type="expression" priority="279" dxfId="1" stopIfTrue="1">
      <formula>IF(PTList0,only_enfPTList0bullet_pointmarketplace_idATVPDKIKX0DERlanguage_tagen_US4.value,0)</formula>
    </cfRule>
  </conditionalFormatting>
  <conditionalFormatting sqref="AH7:AH1048576">
    <cfRule type="expression" priority="32" dxfId="0" stopIfTrue="1">
      <formula>ApplicablePTList1</formula>
    </cfRule>
    <cfRule type="expression" priority="280" dxfId="1" stopIfTrue="1">
      <formula>IF(PTList0,form_rgPTList0bullet_pointmarketplace_idATVPDKIKX0DERlanguage_tagen_US5.value,0)</formula>
    </cfRule>
    <cfRule type="expression" priority="281" dxfId="2" stopIfTrue="1">
      <formula>IF(LEN(AH7)&gt;0,1,0)</formula>
    </cfRule>
    <cfRule type="expression" priority="282" dxfId="1" stopIfTrue="1">
      <formula>IF(PTList0,only_enfPTList0bullet_pointmarketplace_idATVPDKIKX0DERlanguage_tagen_US5.value,0)</formula>
    </cfRule>
  </conditionalFormatting>
  <conditionalFormatting sqref="AI7:AI1048576">
    <cfRule type="expression" priority="33" dxfId="0" stopIfTrue="1">
      <formula>ApplicablePTList1</formula>
    </cfRule>
    <cfRule type="expression" priority="283" dxfId="2" stopIfTrue="1">
      <formula>IF(LEN(AI7)&gt;0,1,0)</formula>
    </cfRule>
  </conditionalFormatting>
  <conditionalFormatting sqref="AJ7:AJ1048576">
    <cfRule type="expression" priority="34" dxfId="0" stopIfTrue="1">
      <formula>ApplicablePTList1</formula>
    </cfRule>
    <cfRule type="expression" priority="284" dxfId="4" stopIfTrue="1">
      <formula>IF(PTList0,form_rgPTList0stylemarketplace_idATVPDKIKX0DERlanguage_tagen_US1.value,0)</formula>
    </cfRule>
    <cfRule type="expression" priority="285" dxfId="2" stopIfTrue="1">
      <formula>IF(LEN(AJ7)&gt;0,1,0)</formula>
    </cfRule>
    <cfRule type="expression" priority="286" dxfId="1" stopIfTrue="1">
      <formula>IF(PTList0,only_enfPTList0stylemarketplace_idATVPDKIKX0DERlanguage_tagen_US1.value,0)</formula>
    </cfRule>
    <cfRule type="expression" priority="287" dxfId="3" stopIfTrue="1">
      <formula>IF(PTList0,reqPTList0stylemarketplace_idATVPDKIKX0DERlanguage_tagen_US1.value,0)</formula>
    </cfRule>
  </conditionalFormatting>
  <conditionalFormatting sqref="AK7:AK1048576">
    <cfRule type="expression" priority="35" dxfId="0" stopIfTrue="1">
      <formula>ApplicablePTList1</formula>
    </cfRule>
    <cfRule type="expression" priority="288" dxfId="4" stopIfTrue="1">
      <formula>IF(PTList0,form_rgPTList0materialmarketplace_idATVPDKIKX0DERlanguage_tagen_US1.value,0)</formula>
    </cfRule>
    <cfRule type="expression" priority="289" dxfId="2" stopIfTrue="1">
      <formula>IF(LEN(AK7)&gt;0,1,0)</formula>
    </cfRule>
    <cfRule type="expression" priority="290" dxfId="1" stopIfTrue="1">
      <formula>IF(PTList0,only_enfPTList0materialmarketplace_idATVPDKIKX0DERlanguage_tagen_US1.value,0)</formula>
    </cfRule>
    <cfRule type="expression" priority="291" dxfId="3" stopIfTrue="1">
      <formula>IF(PTList0,reqPTList0materialmarketplace_idATVPDKIKX0DERlanguage_tagen_US1.value,0)</formula>
    </cfRule>
  </conditionalFormatting>
  <conditionalFormatting sqref="AL7:AL1048576">
    <cfRule type="expression" priority="36" dxfId="0" stopIfTrue="1">
      <formula>ApplicablePTList1</formula>
    </cfRule>
    <cfRule type="expression" priority="292" dxfId="4" stopIfTrue="1">
      <formula>IF(PTList0,form_rgPTList0materialmarketplace_idATVPDKIKX0DERlanguage_tagen_US2.value,0)</formula>
    </cfRule>
    <cfRule type="expression" priority="293" dxfId="2" stopIfTrue="1">
      <formula>IF(LEN(AL7)&gt;0,1,0)</formula>
    </cfRule>
    <cfRule type="expression" priority="294" dxfId="1" stopIfTrue="1">
      <formula>IF(PTList0,only_enfPTList0materialmarketplace_idATVPDKIKX0DERlanguage_tagen_US2.value,0)</formula>
    </cfRule>
  </conditionalFormatting>
  <conditionalFormatting sqref="AM7:AM1048576">
    <cfRule type="expression" priority="37" dxfId="0" stopIfTrue="1">
      <formula>ApplicablePTList1</formula>
    </cfRule>
    <cfRule type="expression" priority="295" dxfId="4" stopIfTrue="1">
      <formula>IF(PTList0,form_rgPTList0materialmarketplace_idATVPDKIKX0DERlanguage_tagen_US3.value,0)</formula>
    </cfRule>
    <cfRule type="expression" priority="296" dxfId="2" stopIfTrue="1">
      <formula>IF(LEN(AM7)&gt;0,1,0)</formula>
    </cfRule>
    <cfRule type="expression" priority="297" dxfId="1" stopIfTrue="1">
      <formula>IF(PTList0,only_enfPTList0materialmarketplace_idATVPDKIKX0DERlanguage_tagen_US3.value,0)</formula>
    </cfRule>
  </conditionalFormatting>
  <conditionalFormatting sqref="AN7:AN1048576">
    <cfRule type="expression" priority="38" dxfId="0" stopIfTrue="1">
      <formula>ApplicablePTList1</formula>
    </cfRule>
    <cfRule type="expression" priority="298" dxfId="4" stopIfTrue="1">
      <formula>IF(PTList0,form_rgPTList0materialmarketplace_idATVPDKIKX0DERlanguage_tagen_US4.value,0)</formula>
    </cfRule>
    <cfRule type="expression" priority="299" dxfId="2" stopIfTrue="1">
      <formula>IF(LEN(AN7)&gt;0,1,0)</formula>
    </cfRule>
    <cfRule type="expression" priority="300" dxfId="1" stopIfTrue="1">
      <formula>IF(PTList0,only_enfPTList0materialmarketplace_idATVPDKIKX0DERlanguage_tagen_US4.value,0)</formula>
    </cfRule>
  </conditionalFormatting>
  <conditionalFormatting sqref="AO7:AO1048576">
    <cfRule type="expression" priority="39" dxfId="0" stopIfTrue="1">
      <formula>ApplicablePTList1</formula>
    </cfRule>
    <cfRule type="expression" priority="301" dxfId="4" stopIfTrue="1">
      <formula>IF(PTList0,form_rgPTList0materialmarketplace_idATVPDKIKX0DERlanguage_tagen_US5.value,0)</formula>
    </cfRule>
    <cfRule type="expression" priority="302" dxfId="2" stopIfTrue="1">
      <formula>IF(LEN(AO7)&gt;0,1,0)</formula>
    </cfRule>
    <cfRule type="expression" priority="303" dxfId="1" stopIfTrue="1">
      <formula>IF(PTList0,only_enfPTList0materialmarketplace_idATVPDKIKX0DERlanguage_tagen_US5.value,0)</formula>
    </cfRule>
  </conditionalFormatting>
  <conditionalFormatting sqref="AP7:AP1048576">
    <cfRule type="expression" priority="40" dxfId="5" stopIfTrue="1">
      <formula>ApplicablePTList1</formula>
    </cfRule>
    <cfRule type="expression" priority="304" dxfId="6" stopIfTrue="1">
      <formula>IF(PTList0,form_rgPTList0number_of_itemsmarketplace_idATVPDKIKX0DER1.value,0)</formula>
    </cfRule>
    <cfRule type="expression" priority="305" dxfId="7" stopIfTrue="1">
      <formula>IF(LEN(AP7)&gt;0,1,0)</formula>
    </cfRule>
    <cfRule type="expression" priority="306" dxfId="8" stopIfTrue="1">
      <formula>IF(PTList0,only_enfPTList0number_of_itemsmarketplace_idATVPDKIKX0DER1.value,0)</formula>
    </cfRule>
    <cfRule type="expression" priority="307" dxfId="9" stopIfTrue="1">
      <formula>IF(PTList0,reqPTList0number_of_itemsmarketplace_idATVPDKIKX0DER1.value,0)</formula>
    </cfRule>
  </conditionalFormatting>
  <conditionalFormatting sqref="AQ7:AQ1048576">
    <cfRule type="expression" priority="41" dxfId="5" stopIfTrue="1">
      <formula>ApplicablePTList1</formula>
    </cfRule>
    <cfRule type="expression" priority="308" dxfId="6" stopIfTrue="1">
      <formula>IF(PTList0,form_rgPTList0item_package_quantitymarketplace_idATVPDKIKX0DER1.value,0)</formula>
    </cfRule>
    <cfRule type="expression" priority="309" dxfId="7" stopIfTrue="1">
      <formula>IF(LEN(AQ7)&gt;0,1,0)</formula>
    </cfRule>
    <cfRule type="expression" priority="310" dxfId="8" stopIfTrue="1">
      <formula>IF(PTList0,only_enfPTList0item_package_quantitymarketplace_idATVPDKIKX0DER1.value,0)</formula>
    </cfRule>
    <cfRule type="expression" priority="311" dxfId="9" stopIfTrue="1">
      <formula>IF(PTList0,reqPTList0item_package_quantitymarketplace_idATVPDKIKX0DER1.value,0)</formula>
    </cfRule>
  </conditionalFormatting>
  <conditionalFormatting sqref="AR7:AR1048576">
    <cfRule type="expression" priority="42" dxfId="0" stopIfTrue="1">
      <formula>ApplicablePTList1</formula>
    </cfRule>
    <cfRule type="expression" priority="312" dxfId="4" stopIfTrue="1">
      <formula>IF(PTList0,form_rgPTList0colormarketplace_idATVPDKIKX0DERlanguage_tagen_US1.standardized_values1,0)</formula>
    </cfRule>
    <cfRule type="expression" priority="313" dxfId="2" stopIfTrue="1">
      <formula>IF(LEN(AR7)&gt;0,1,0)</formula>
    </cfRule>
    <cfRule type="expression" priority="314" dxfId="3" stopIfTrue="1">
      <formula>IF(PTList0,for_minPTList0colormarketplace_idATVPDKIKX0DERlanguage_tagen_US1.standardized_values1,0)</formula>
    </cfRule>
  </conditionalFormatting>
  <conditionalFormatting sqref="AS7:AS1048576">
    <cfRule type="expression" priority="43" dxfId="0" stopIfTrue="1">
      <formula>ApplicablePTList1</formula>
    </cfRule>
    <cfRule type="expression" priority="315" dxfId="4" stopIfTrue="1">
      <formula>IF(PTList0,form_rgPTList0colormarketplace_idATVPDKIKX0DERlanguage_tagen_US1.value,0)</formula>
    </cfRule>
    <cfRule type="expression" priority="316" dxfId="2" stopIfTrue="1">
      <formula>IF(LEN(AS7)&gt;0,1,0)</formula>
    </cfRule>
    <cfRule type="expression" priority="317" dxfId="3" stopIfTrue="1">
      <formula>IF(PTList0,for_minPTList0colormarketplace_idATVPDKIKX0DERlanguage_tagen_US1.value,0)</formula>
    </cfRule>
  </conditionalFormatting>
  <conditionalFormatting sqref="AT7:AT1048576">
    <cfRule type="expression" priority="44" dxfId="0" stopIfTrue="1">
      <formula>ApplicablePTList1</formula>
    </cfRule>
    <cfRule type="expression" priority="318" dxfId="4" stopIfTrue="1">
      <formula>IF(PTList0,form_rgPTList0sizemarketplace_idATVPDKIKX0DERlanguage_tagen_US1.value,0)</formula>
    </cfRule>
    <cfRule type="expression" priority="319" dxfId="2" stopIfTrue="1">
      <formula>IF(LEN(AT7)&gt;0,1,0)</formula>
    </cfRule>
    <cfRule type="expression" priority="320" dxfId="1" stopIfTrue="1">
      <formula>IF(PTList0,only_enfPTList0sizemarketplace_idATVPDKIKX0DERlanguage_tagen_US1.value,0)</formula>
    </cfRule>
    <cfRule type="expression" priority="321" dxfId="3" stopIfTrue="1">
      <formula>IF(PTList0,reqPTList0sizemarketplace_idATVPDKIKX0DERlanguage_tagen_US1.value,0)</formula>
    </cfRule>
  </conditionalFormatting>
  <conditionalFormatting sqref="AU7:AU1048576">
    <cfRule type="expression" priority="45" dxfId="0" stopIfTrue="1">
      <formula>ApplicablePTList1</formula>
    </cfRule>
    <cfRule type="expression" priority="322" dxfId="2" stopIfTrue="1">
      <formula>IF(LEN(AU7)&gt;0,1,0)</formula>
    </cfRule>
  </conditionalFormatting>
  <conditionalFormatting sqref="AV7:AV1048576">
    <cfRule type="expression" priority="46" dxfId="0" stopIfTrue="1">
      <formula>ApplicablePTList1</formula>
    </cfRule>
    <cfRule type="expression" priority="323" dxfId="4" stopIfTrue="1">
      <formula>IF(PTList0,form_rgPTList0item_shapemarketplace_idATVPDKIKX0DERlanguage_tagen_US1.value,0)</formula>
    </cfRule>
    <cfRule type="expression" priority="324" dxfId="2" stopIfTrue="1">
      <formula>IF(LEN(AV7)&gt;0,1,0)</formula>
    </cfRule>
    <cfRule type="expression" priority="325" dxfId="1" stopIfTrue="1">
      <formula>IF(PTList0,only_enfPTList0item_shapemarketplace_idATVPDKIKX0DERlanguage_tagen_US1.value,0)</formula>
    </cfRule>
    <cfRule type="expression" priority="326" dxfId="3" stopIfTrue="1">
      <formula>IF(PTList0,reqPTList0item_shapemarketplace_idATVPDKIKX0DERlanguage_tagen_US1.value,0)</formula>
    </cfRule>
  </conditionalFormatting>
  <conditionalFormatting sqref="AW7:AW1048576">
    <cfRule type="expression" priority="47" dxfId="0" stopIfTrue="1">
      <formula>ApplicablePTList1</formula>
    </cfRule>
    <cfRule type="expression" priority="327" dxfId="1" stopIfTrue="1">
      <formula>IF(PTList0,form_rgPTList0care_instructionsmarketplace_idATVPDKIKX0DERlanguage_tagen_US1.value,0)</formula>
    </cfRule>
    <cfRule type="expression" priority="328" dxfId="2" stopIfTrue="1">
      <formula>IF(LEN(AW7)&gt;0,1,0)</formula>
    </cfRule>
    <cfRule type="expression" priority="329" dxfId="1" stopIfTrue="1">
      <formula>IF(PTList0,only_enfPTList0care_instructionsmarketplace_idATVPDKIKX0DERlanguage_tagen_US1.value,0)</formula>
    </cfRule>
    <cfRule type="expression" priority="330" dxfId="3" stopIfTrue="1">
      <formula>IF(PTList0,reqPTList0care_instructionsmarketplace_idATVPDKIKX0DERlanguage_tagen_US1.value,0)</formula>
    </cfRule>
  </conditionalFormatting>
  <conditionalFormatting sqref="AX7:AX1048576">
    <cfRule type="expression" priority="48" dxfId="0" stopIfTrue="1">
      <formula>ApplicablePTList1</formula>
    </cfRule>
    <cfRule type="expression" priority="331" dxfId="1" stopIfTrue="1">
      <formula>IF(PTList0,form_rgPTList0care_instructionsmarketplace_idATVPDKIKX0DERlanguage_tagen_US2.value,0)</formula>
    </cfRule>
    <cfRule type="expression" priority="332" dxfId="2" stopIfTrue="1">
      <formula>IF(LEN(AX7)&gt;0,1,0)</formula>
    </cfRule>
    <cfRule type="expression" priority="333" dxfId="1" stopIfTrue="1">
      <formula>IF(PTList0,only_enfPTList0care_instructionsmarketplace_idATVPDKIKX0DERlanguage_tagen_US2.value,0)</formula>
    </cfRule>
  </conditionalFormatting>
  <conditionalFormatting sqref="AY7:AY1048576">
    <cfRule type="expression" priority="49" dxfId="0" stopIfTrue="1">
      <formula>ApplicablePTList1</formula>
    </cfRule>
    <cfRule type="expression" priority="334" dxfId="2" stopIfTrue="1">
      <formula>IF(LEN(AY7)&gt;0,1,0)</formula>
    </cfRule>
  </conditionalFormatting>
  <conditionalFormatting sqref="AZ7:AZ1048576">
    <cfRule type="expression" priority="50" dxfId="0" stopIfTrue="1">
      <formula>ApplicablePTList1</formula>
    </cfRule>
    <cfRule type="expression" priority="335" dxfId="2" stopIfTrue="1">
      <formula>IF(LEN(AZ7)&gt;0,1,0)</formula>
    </cfRule>
  </conditionalFormatting>
  <conditionalFormatting sqref="BA7:BA1048576">
    <cfRule type="expression" priority="51" dxfId="0" stopIfTrue="1">
      <formula>ApplicablePTList1</formula>
    </cfRule>
    <cfRule type="expression" priority="336" dxfId="2" stopIfTrue="1">
      <formula>IF(LEN(BA7)&gt;0,1,0)</formula>
    </cfRule>
  </conditionalFormatting>
  <conditionalFormatting sqref="BB7:BB1048576">
    <cfRule type="expression" priority="52" dxfId="0" stopIfTrue="1">
      <formula>ApplicablePTList1</formula>
    </cfRule>
    <cfRule type="expression" priority="337" dxfId="4" stopIfTrue="1">
      <formula>IF(PTList0,form_rgPTList0patternmarketplace_idATVPDKIKX0DERlanguage_tagen_US1.value,0)</formula>
    </cfRule>
    <cfRule type="expression" priority="338" dxfId="2" stopIfTrue="1">
      <formula>IF(LEN(BB7)&gt;0,1,0)</formula>
    </cfRule>
    <cfRule type="expression" priority="339" dxfId="1" stopIfTrue="1">
      <formula>IF(PTList0,only_enfPTList0patternmarketplace_idATVPDKIKX0DERlanguage_tagen_US1.value,0)</formula>
    </cfRule>
    <cfRule type="expression" priority="340" dxfId="3" stopIfTrue="1">
      <formula>IF(PTList0,reqPTList0patternmarketplace_idATVPDKIKX0DERlanguage_tagen_US1.value,0)</formula>
    </cfRule>
  </conditionalFormatting>
  <conditionalFormatting sqref="BC7:BC1048576">
    <cfRule type="expression" priority="53" dxfId="5" stopIfTrue="1">
      <formula>ApplicablePTList1</formula>
    </cfRule>
    <cfRule type="expression" priority="341" dxfId="6" stopIfTrue="1">
      <formula>IF(PTList0,form_rgPTList0unit_countmarketplace_idATVPDKIKX0DER1.value,0)</formula>
    </cfRule>
    <cfRule type="expression" priority="342" dxfId="7" stopIfTrue="1">
      <formula>IF(LEN(BC7)&gt;0,1,0)</formula>
    </cfRule>
    <cfRule type="expression" priority="343" dxfId="8" stopIfTrue="1">
      <formula>IF(PTList0,only_enfPTList0unit_countmarketplace_idATVPDKIKX0DER1.value,0)</formula>
    </cfRule>
    <cfRule type="expression" priority="344" dxfId="9" stopIfTrue="1">
      <formula>IF(PTList0,reqPTList0unit_countmarketplace_idATVPDKIKX0DER1.value,0)</formula>
    </cfRule>
  </conditionalFormatting>
  <conditionalFormatting sqref="BD7:BD1048576">
    <cfRule type="expression" priority="54" dxfId="0" stopIfTrue="1">
      <formula>ApplicablePTList1</formula>
    </cfRule>
    <cfRule type="expression" priority="345" dxfId="4" stopIfTrue="1">
      <formula>IF(PTList0,form_rgPTList0unit_countmarketplace_idATVPDKIKX0DER1.typelanguage_tagen_US.value,0)</formula>
    </cfRule>
    <cfRule type="expression" priority="346" dxfId="2" stopIfTrue="1">
      <formula>IF(LEN(BD7)&gt;0,1,0)</formula>
    </cfRule>
    <cfRule type="expression" priority="347" dxfId="1" stopIfTrue="1">
      <formula>IF(PTList0,only_enfPTList0unit_countmarketplace_idATVPDKIKX0DER1.typelanguage_tagen_US.value,0)</formula>
    </cfRule>
    <cfRule type="expression" priority="348" dxfId="3" stopIfTrue="1">
      <formula>IF(PTList0,reqPTList0unit_countmarketplace_idATVPDKIKX0DER1.typelanguage_tagen_US.value,0)</formula>
    </cfRule>
  </conditionalFormatting>
  <conditionalFormatting sqref="BE7:BE1048576">
    <cfRule type="expression" priority="55" dxfId="5" stopIfTrue="1">
      <formula>ApplicablePTList1</formula>
    </cfRule>
    <cfRule type="expression" priority="349" dxfId="7" stopIfTrue="1">
      <formula>IF(LEN(BE7)&gt;0,1,0)</formula>
    </cfRule>
  </conditionalFormatting>
  <conditionalFormatting sqref="BF7:BF1048576">
    <cfRule type="expression" priority="56" dxfId="0" stopIfTrue="1">
      <formula>ApplicablePTList1</formula>
    </cfRule>
    <cfRule type="expression" priority="350" dxfId="1" stopIfTrue="1">
      <formula>IF(PTList0,form_rgPTList0included_componentsmarketplace_idATVPDKIKX0DERlanguage_tagen_US1.value,0)</formula>
    </cfRule>
    <cfRule type="expression" priority="351" dxfId="2" stopIfTrue="1">
      <formula>IF(LEN(BF7)&gt;0,1,0)</formula>
    </cfRule>
    <cfRule type="expression" priority="352" dxfId="1" stopIfTrue="1">
      <formula>IF(PTList0,only_enfPTList0included_componentsmarketplace_idATVPDKIKX0DERlanguage_tagen_US1.value,0)</formula>
    </cfRule>
    <cfRule type="expression" priority="353" dxfId="3" stopIfTrue="1">
      <formula>IF(PTList0,reqPTList0included_componentsmarketplace_idATVPDKIKX0DERlanguage_tagen_US1.value,0)</formula>
    </cfRule>
  </conditionalFormatting>
  <conditionalFormatting sqref="BG7:BG1048576">
    <cfRule type="expression" priority="57" dxfId="0" stopIfTrue="1">
      <formula>ApplicablePTList1</formula>
    </cfRule>
    <cfRule type="expression" priority="354" dxfId="1" stopIfTrue="1">
      <formula>IF(PTList0,form_rgPTList0included_componentsmarketplace_idATVPDKIKX0DERlanguage_tagen_US2.value,0)</formula>
    </cfRule>
    <cfRule type="expression" priority="355" dxfId="2" stopIfTrue="1">
      <formula>IF(LEN(BG7)&gt;0,1,0)</formula>
    </cfRule>
    <cfRule type="expression" priority="356" dxfId="1" stopIfTrue="1">
      <formula>IF(PTList0,only_enfPTList0included_componentsmarketplace_idATVPDKIKX0DERlanguage_tagen_US2.value,0)</formula>
    </cfRule>
  </conditionalFormatting>
  <conditionalFormatting sqref="BH7:BH1048576">
    <cfRule type="expression" priority="58" dxfId="0" stopIfTrue="1">
      <formula>ApplicablePTList1</formula>
    </cfRule>
    <cfRule type="expression" priority="357" dxfId="1" stopIfTrue="1">
      <formula>IF(PTList0,form_rgPTList0included_componentsmarketplace_idATVPDKIKX0DERlanguage_tagen_US3.value,0)</formula>
    </cfRule>
    <cfRule type="expression" priority="358" dxfId="2" stopIfTrue="1">
      <formula>IF(LEN(BH7)&gt;0,1,0)</formula>
    </cfRule>
    <cfRule type="expression" priority="359" dxfId="1" stopIfTrue="1">
      <formula>IF(PTList0,only_enfPTList0included_componentsmarketplace_idATVPDKIKX0DERlanguage_tagen_US3.value,0)</formula>
    </cfRule>
  </conditionalFormatting>
  <conditionalFormatting sqref="BI7:BI1048576">
    <cfRule type="expression" priority="59" dxfId="0" stopIfTrue="1">
      <formula>ApplicablePTList1</formula>
    </cfRule>
    <cfRule type="expression" priority="360" dxfId="1" stopIfTrue="1">
      <formula>IF(PTList0,form_rgPTList0included_componentsmarketplace_idATVPDKIKX0DERlanguage_tagen_US4.value,0)</formula>
    </cfRule>
    <cfRule type="expression" priority="361" dxfId="2" stopIfTrue="1">
      <formula>IF(LEN(BI7)&gt;0,1,0)</formula>
    </cfRule>
    <cfRule type="expression" priority="362" dxfId="1" stopIfTrue="1">
      <formula>IF(PTList0,only_enfPTList0included_componentsmarketplace_idATVPDKIKX0DERlanguage_tagen_US4.value,0)</formula>
    </cfRule>
  </conditionalFormatting>
  <conditionalFormatting sqref="BJ7:BJ1048576">
    <cfRule type="expression" priority="60" dxfId="0" stopIfTrue="1">
      <formula>ApplicablePTList1</formula>
    </cfRule>
    <cfRule type="expression" priority="363" dxfId="1" stopIfTrue="1">
      <formula>IF(PTList0,form_rgPTList0included_componentsmarketplace_idATVPDKIKX0DERlanguage_tagen_US5.value,0)</formula>
    </cfRule>
    <cfRule type="expression" priority="364" dxfId="2" stopIfTrue="1">
      <formula>IF(LEN(BJ7)&gt;0,1,0)</formula>
    </cfRule>
    <cfRule type="expression" priority="365" dxfId="1" stopIfTrue="1">
      <formula>IF(PTList0,only_enfPTList0included_componentsmarketplace_idATVPDKIKX0DERlanguage_tagen_US5.value,0)</formula>
    </cfRule>
  </conditionalFormatting>
  <conditionalFormatting sqref="BK7:BK1048576">
    <cfRule type="expression" priority="61" dxfId="0" stopIfTrue="1">
      <formula>ApplicablePTList1</formula>
    </cfRule>
    <cfRule type="expression" priority="366" dxfId="2" stopIfTrue="1">
      <formula>IF(LEN(BK7)&gt;0,1,0)</formula>
    </cfRule>
  </conditionalFormatting>
  <conditionalFormatting sqref="BL7:BL1048576">
    <cfRule type="expression" priority="62" dxfId="0" stopIfTrue="1">
      <formula>ApplicablePTList1</formula>
    </cfRule>
    <cfRule type="expression" priority="367" dxfId="2" stopIfTrue="1">
      <formula>IF(LEN(BL7)&gt;0,1,0)</formula>
    </cfRule>
  </conditionalFormatting>
  <conditionalFormatting sqref="BM7:BM1048576">
    <cfRule type="expression" priority="63" dxfId="0" stopIfTrue="1">
      <formula>ApplicablePTList1</formula>
    </cfRule>
    <cfRule type="expression" priority="368" dxfId="2" stopIfTrue="1">
      <formula>IF(LEN(BM7)&gt;0,1,0)</formula>
    </cfRule>
  </conditionalFormatting>
  <conditionalFormatting sqref="BN7:BN1048576">
    <cfRule type="expression" priority="64" dxfId="0" stopIfTrue="1">
      <formula>ApplicablePTList1</formula>
    </cfRule>
    <cfRule type="expression" priority="369" dxfId="2" stopIfTrue="1">
      <formula>IF(LEN(BN7)&gt;0,1,0)</formula>
    </cfRule>
  </conditionalFormatting>
  <conditionalFormatting sqref="BO7:BO1048576">
    <cfRule type="expression" priority="65" dxfId="0" stopIfTrue="1">
      <formula>ApplicablePTList1</formula>
    </cfRule>
    <cfRule type="expression" priority="370" dxfId="2" stopIfTrue="1">
      <formula>IF(LEN(BO7)&gt;0,1,0)</formula>
    </cfRule>
  </conditionalFormatting>
  <conditionalFormatting sqref="BP7:BP1048576">
    <cfRule type="expression" priority="66" dxfId="0" stopIfTrue="1">
      <formula>ApplicablePTList1</formula>
    </cfRule>
    <cfRule type="expression" priority="371" dxfId="2" stopIfTrue="1">
      <formula>IF(LEN(BP7)&gt;0,1,0)</formula>
    </cfRule>
  </conditionalFormatting>
  <conditionalFormatting sqref="BQ7:BQ1048576">
    <cfRule type="expression" priority="67" dxfId="0" stopIfTrue="1">
      <formula>ApplicablePTList1</formula>
    </cfRule>
    <cfRule type="expression" priority="372" dxfId="2" stopIfTrue="1">
      <formula>IF(LEN(BQ7)&gt;0,1,0)</formula>
    </cfRule>
  </conditionalFormatting>
  <conditionalFormatting sqref="BR7:BR1048576">
    <cfRule type="expression" priority="68" dxfId="0" stopIfTrue="1">
      <formula>ApplicablePTList1</formula>
    </cfRule>
    <cfRule type="expression" priority="373" dxfId="4" stopIfTrue="1">
      <formula>IF(PTList0,form_rgPTList0scentmarketplace_idATVPDKIKX0DERlanguage_tagen_US1.value,0)</formula>
    </cfRule>
    <cfRule type="expression" priority="374" dxfId="2" stopIfTrue="1">
      <formula>IF(LEN(BR7)&gt;0,1,0)</formula>
    </cfRule>
    <cfRule type="expression" priority="375" dxfId="1" stopIfTrue="1">
      <formula>IF(PTList0,only_enfPTList0scentmarketplace_idATVPDKIKX0DERlanguage_tagen_US1.value,0)</formula>
    </cfRule>
    <cfRule type="expression" priority="376" dxfId="3" stopIfTrue="1">
      <formula>IF(PTList0,reqPTList0scentmarketplace_idATVPDKIKX0DERlanguage_tagen_US1.value,0)</formula>
    </cfRule>
  </conditionalFormatting>
  <conditionalFormatting sqref="BS7:BS1048576">
    <cfRule type="expression" priority="69" dxfId="0" stopIfTrue="1">
      <formula>ApplicablePTList1</formula>
    </cfRule>
    <cfRule type="expression" priority="377" dxfId="2" stopIfTrue="1">
      <formula>IF(LEN(BS7)&gt;0,1,0)</formula>
    </cfRule>
  </conditionalFormatting>
  <conditionalFormatting sqref="BT7:BT1048576">
    <cfRule type="expression" priority="70" dxfId="0" stopIfTrue="1">
      <formula>ApplicablePTList1</formula>
    </cfRule>
    <cfRule type="expression" priority="378" dxfId="2" stopIfTrue="1">
      <formula>IF(LEN(BT7)&gt;0,1,0)</formula>
    </cfRule>
  </conditionalFormatting>
  <conditionalFormatting sqref="BU7:BU1048576">
    <cfRule type="expression" priority="71" dxfId="0" stopIfTrue="1">
      <formula>ApplicablePTList1</formula>
    </cfRule>
    <cfRule type="expression" priority="379" dxfId="2" stopIfTrue="1">
      <formula>IF(LEN(BU7)&gt;0,1,0)</formula>
    </cfRule>
  </conditionalFormatting>
  <conditionalFormatting sqref="BV7:BV1048576">
    <cfRule type="expression" priority="72" dxfId="5" stopIfTrue="1">
      <formula>ApplicablePTList1</formula>
    </cfRule>
    <cfRule type="expression" priority="380" dxfId="7" stopIfTrue="1">
      <formula>IF(LEN(BV7)&gt;0,1,0)</formula>
    </cfRule>
    <cfRule type="expression" priority="381" dxfId="9" stopIfTrue="1">
      <formula>IF(PTList0,req_togPTList0item_length_widthmarketplace_idATVPDKIKX0DER1.length.value,0)</formula>
    </cfRule>
  </conditionalFormatting>
  <conditionalFormatting sqref="BW7:BW1048576">
    <cfRule type="expression" priority="73" dxfId="0" stopIfTrue="1">
      <formula>ApplicablePTList1</formula>
    </cfRule>
    <cfRule type="expression" priority="382" dxfId="2" stopIfTrue="1">
      <formula>IF(LEN(BW7)&gt;0,1,0)</formula>
    </cfRule>
    <cfRule type="expression" priority="383" dxfId="3" stopIfTrue="1">
      <formula>IF(PTList0,req_togPTList0item_length_widthmarketplace_idATVPDKIKX0DER1.length.unit,0)</formula>
    </cfRule>
  </conditionalFormatting>
  <conditionalFormatting sqref="BX7:BX1048576">
    <cfRule type="expression" priority="74" dxfId="5" stopIfTrue="1">
      <formula>ApplicablePTList1</formula>
    </cfRule>
    <cfRule type="expression" priority="384" dxfId="7" stopIfTrue="1">
      <formula>IF(LEN(BX7)&gt;0,1,0)</formula>
    </cfRule>
    <cfRule type="expression" priority="385" dxfId="9" stopIfTrue="1">
      <formula>IF(PTList0,req_togPTList0item_length_widthmarketplace_idATVPDKIKX0DER1.width.value,0)</formula>
    </cfRule>
  </conditionalFormatting>
  <conditionalFormatting sqref="BY7:BY1048576">
    <cfRule type="expression" priority="75" dxfId="0" stopIfTrue="1">
      <formula>ApplicablePTList1</formula>
    </cfRule>
    <cfRule type="expression" priority="386" dxfId="2" stopIfTrue="1">
      <formula>IF(LEN(BY7)&gt;0,1,0)</formula>
    </cfRule>
    <cfRule type="expression" priority="387" dxfId="3" stopIfTrue="1">
      <formula>IF(PTList0,req_togPTList0item_length_widthmarketplace_idATVPDKIKX0DER1.width.unit,0)</formula>
    </cfRule>
  </conditionalFormatting>
  <conditionalFormatting sqref="BZ7:BZ1048576">
    <cfRule type="expression" priority="76" dxfId="5" stopIfTrue="1">
      <formula>ApplicablePTList1</formula>
    </cfRule>
    <cfRule type="expression" priority="388" dxfId="7" stopIfTrue="1">
      <formula>IF(LEN(BZ7)&gt;0,1,0)</formula>
    </cfRule>
  </conditionalFormatting>
  <conditionalFormatting sqref="CA7:CA1048576">
    <cfRule type="expression" priority="77" dxfId="5" stopIfTrue="1">
      <formula>ApplicablePTList1</formula>
    </cfRule>
    <cfRule type="expression" priority="389" dxfId="7" stopIfTrue="1">
      <formula>IF(LEN(CA7)&gt;0,1,0)</formula>
    </cfRule>
  </conditionalFormatting>
  <conditionalFormatting sqref="CB7:CB1048576">
    <cfRule type="expression" priority="78" dxfId="0" stopIfTrue="1">
      <formula>ApplicablePTList1</formula>
    </cfRule>
    <cfRule type="expression" priority="390" dxfId="4" stopIfTrue="1">
      <formula>IF(PTList0,form_rgPTList0set_namemarketplace_idATVPDKIKX0DERlanguage_tagen_US1.value,0)</formula>
    </cfRule>
    <cfRule type="expression" priority="391" dxfId="2" stopIfTrue="1">
      <formula>IF(LEN(CB7)&gt;0,1,0)</formula>
    </cfRule>
    <cfRule type="expression" priority="392" dxfId="1" stopIfTrue="1">
      <formula>IF(PTList0,only_enfPTList0set_namemarketplace_idATVPDKIKX0DERlanguage_tagen_US1.value,0)</formula>
    </cfRule>
    <cfRule type="expression" priority="393" dxfId="3" stopIfTrue="1">
      <formula>IF(PTList0,reqPTList0set_namemarketplace_idATVPDKIKX0DERlanguage_tagen_US1.value,0)</formula>
    </cfRule>
  </conditionalFormatting>
  <conditionalFormatting sqref="CC7:CC1048576">
    <cfRule type="expression" priority="79" dxfId="0" stopIfTrue="1">
      <formula>ApplicablePTList1</formula>
    </cfRule>
    <cfRule type="expression" priority="394" dxfId="1" stopIfTrue="1">
      <formula>IF(PTList0,form_rgPTList0government_contract_informationmarketplace_idATVPDKIKX0DER1.name,0)</formula>
    </cfRule>
    <cfRule type="expression" priority="395" dxfId="2" stopIfTrue="1">
      <formula>IF(LEN(CC7)&gt;0,1,0)</formula>
    </cfRule>
    <cfRule type="expression" priority="396" dxfId="1" stopIfTrue="1">
      <formula>IF(PTList0,only_enfPTList0government_contract_informationmarketplace_idATVPDKIKX0DER1.name,0)</formula>
    </cfRule>
    <cfRule type="expression" priority="397" dxfId="3" stopIfTrue="1">
      <formula>IF(PTList0,reqPTList0government_contract_informationmarketplace_idATVPDKIKX0DER1.name,0)</formula>
    </cfRule>
  </conditionalFormatting>
  <conditionalFormatting sqref="CD7:CD1048576">
    <cfRule type="expression" priority="80" dxfId="0" stopIfTrue="1">
      <formula>ApplicablePTList1</formula>
    </cfRule>
    <cfRule type="expression" priority="398" dxfId="1" stopIfTrue="1">
      <formula>IF(PTList0,form_rgPTList0government_contract_informationmarketplace_idATVPDKIKX0DER1.number,0)</formula>
    </cfRule>
    <cfRule type="expression" priority="399" dxfId="2" stopIfTrue="1">
      <formula>IF(LEN(CD7)&gt;0,1,0)</formula>
    </cfRule>
    <cfRule type="expression" priority="400" dxfId="1" stopIfTrue="1">
      <formula>IF(PTList0,only_enfPTList0government_contract_informationmarketplace_idATVPDKIKX0DER1.number,0)</formula>
    </cfRule>
    <cfRule type="expression" priority="401" dxfId="3" stopIfTrue="1">
      <formula>IF(PTList0,reqPTList0government_contract_informationmarketplace_idATVPDKIKX0DER1.number,0)</formula>
    </cfRule>
  </conditionalFormatting>
  <conditionalFormatting sqref="CE7:CE1048576">
    <cfRule type="expression" priority="81" dxfId="5" stopIfTrue="1">
      <formula>ApplicablePTList1</formula>
    </cfRule>
    <cfRule type="expression" priority="402" dxfId="7" stopIfTrue="1">
      <formula>IF(LEN(CE7)&gt;0,1,0)</formula>
    </cfRule>
    <cfRule type="expression" priority="403" dxfId="9" stopIfTrue="1">
      <formula>IF(PTList0,req_togPTList0item_weightmarketplace_idATVPDKIKX0DER1.value,0)</formula>
    </cfRule>
  </conditionalFormatting>
  <conditionalFormatting sqref="CF7:CF1048576">
    <cfRule type="expression" priority="82" dxfId="0" stopIfTrue="1">
      <formula>ApplicablePTList1</formula>
    </cfRule>
    <cfRule type="expression" priority="404" dxfId="2" stopIfTrue="1">
      <formula>IF(LEN(CF7)&gt;0,1,0)</formula>
    </cfRule>
    <cfRule type="expression" priority="405" dxfId="3" stopIfTrue="1">
      <formula>IF(PTList0,req_togPTList0item_weightmarketplace_idATVPDKIKX0DER1.unit,0)</formula>
    </cfRule>
  </conditionalFormatting>
  <conditionalFormatting sqref="CG7:CG1048576">
    <cfRule type="expression" priority="83" dxfId="0" stopIfTrue="1">
      <formula>ApplicablePTList1</formula>
    </cfRule>
    <cfRule type="expression" priority="406" dxfId="2" stopIfTrue="1">
      <formula>IF(LEN(CG7)&gt;0,1,0)</formula>
    </cfRule>
  </conditionalFormatting>
  <conditionalFormatting sqref="CH7:CH1048576">
    <cfRule type="expression" priority="84" dxfId="0" stopIfTrue="1">
      <formula>ApplicablePTList1</formula>
    </cfRule>
    <cfRule type="expression" priority="407" dxfId="4" stopIfTrue="1">
      <formula>IF(PTList0,form_rgPTList0condition_typemarketplace_idATVPDKIKX0DER1.value,0)</formula>
    </cfRule>
    <cfRule type="expression" priority="408" dxfId="2" stopIfTrue="1">
      <formula>IF(LEN(CH7)&gt;0,1,0)</formula>
    </cfRule>
    <cfRule type="expression" priority="409" dxfId="1" stopIfTrue="1">
      <formula>IF(PTList0,only_enfPTList0condition_typemarketplace_idATVPDKIKX0DER1.value,0)</formula>
    </cfRule>
    <cfRule type="expression" priority="410" dxfId="3" stopIfTrue="1">
      <formula>IF(PTList0,reqPTList0condition_typemarketplace_idATVPDKIKX0DER1.value,0)</formula>
    </cfRule>
  </conditionalFormatting>
  <conditionalFormatting sqref="CI7:CI1048576">
    <cfRule type="expression" priority="85" dxfId="0" stopIfTrue="1">
      <formula>ApplicablePTList1</formula>
    </cfRule>
    <cfRule type="expression" priority="411" dxfId="4" stopIfTrue="1">
      <formula>IF(PTList0,form_rgPTList0condition_notemarketplace_idATVPDKIKX0DERlanguage_tagen_US1.value,0)</formula>
    </cfRule>
    <cfRule type="expression" priority="412" dxfId="2" stopIfTrue="1">
      <formula>IF(LEN(CI7)&gt;0,1,0)</formula>
    </cfRule>
  </conditionalFormatting>
  <conditionalFormatting sqref="CJ7:CJ1048576">
    <cfRule type="expression" priority="86" dxfId="5" stopIfTrue="1">
      <formula>ApplicablePTList1</formula>
    </cfRule>
    <cfRule type="expression" priority="413" dxfId="8" stopIfTrue="1">
      <formula>IF(PTList0,form_rgPTList0list_pricemarketplace_idATVPDKIKX0DER1.value,0)</formula>
    </cfRule>
    <cfRule type="expression" priority="414" dxfId="7" stopIfTrue="1">
      <formula>IF(LEN(CJ7)&gt;0,1,0)</formula>
    </cfRule>
    <cfRule type="expression" priority="415" dxfId="8" stopIfTrue="1">
      <formula>IF(PTList0,only_enfPTList0list_pricemarketplace_idATVPDKIKX0DER1.value,0)</formula>
    </cfRule>
    <cfRule type="expression" priority="416" dxfId="9" stopIfTrue="1">
      <formula>IF(PTList0,reqPTList0list_pricemarketplace_idATVPDKIKX0DER1.value,0)</formula>
    </cfRule>
  </conditionalFormatting>
  <conditionalFormatting sqref="CK7:CK1048576">
    <cfRule type="expression" priority="87" dxfId="0" stopIfTrue="1">
      <formula>ApplicablePTList1</formula>
    </cfRule>
    <cfRule type="expression" priority="417" dxfId="2" stopIfTrue="1">
      <formula>IF(LEN(CK7)&gt;0,1,0)</formula>
    </cfRule>
  </conditionalFormatting>
  <conditionalFormatting sqref="CL7:CL1048576">
    <cfRule type="expression" priority="88" dxfId="5" stopIfTrue="1">
      <formula>ApplicablePTList1</formula>
    </cfRule>
    <cfRule type="expression" priority="418" dxfId="7" stopIfTrue="1">
      <formula>IF(LEN(CL7)&gt;0,1,0)</formula>
    </cfRule>
  </conditionalFormatting>
  <conditionalFormatting sqref="CM7:CM1048576">
    <cfRule type="expression" priority="89" dxfId="5" stopIfTrue="1">
      <formula>ApplicablePTList1</formula>
    </cfRule>
    <cfRule type="expression" priority="419" dxfId="7" stopIfTrue="1">
      <formula>IF(LEN(CM7)&gt;0,1,0)</formula>
    </cfRule>
  </conditionalFormatting>
  <conditionalFormatting sqref="CN7:CN1048576">
    <cfRule type="expression" priority="90" dxfId="0" stopIfTrue="1">
      <formula>ApplicablePTList1</formula>
    </cfRule>
    <cfRule type="expression" priority="420" dxfId="4" stopIfTrue="1">
      <formula>IF(PTList0,form_rgPTList0gift_optionsmarketplace_idATVPDKIKX0DER1.can_be_messaged,0)</formula>
    </cfRule>
    <cfRule type="expression" priority="421" dxfId="2" stopIfTrue="1">
      <formula>IF(LEN(CN7)&gt;0,1,0)</formula>
    </cfRule>
  </conditionalFormatting>
  <conditionalFormatting sqref="CO7:CO1048576">
    <cfRule type="expression" priority="91" dxfId="0" stopIfTrue="1">
      <formula>ApplicablePTList1</formula>
    </cfRule>
    <cfRule type="expression" priority="422" dxfId="4" stopIfTrue="1">
      <formula>IF(PTList0,form_rgPTList0gift_optionsmarketplace_idATVPDKIKX0DER1.can_be_wrapped,0)</formula>
    </cfRule>
    <cfRule type="expression" priority="423" dxfId="2" stopIfTrue="1">
      <formula>IF(LEN(CO7)&gt;0,1,0)</formula>
    </cfRule>
  </conditionalFormatting>
  <conditionalFormatting sqref="CP7:CP1048576">
    <cfRule type="expression" priority="92" dxfId="0" stopIfTrue="1">
      <formula>ApplicablePTList1</formula>
    </cfRule>
    <cfRule type="expression" priority="424" dxfId="4" stopIfTrue="1">
      <formula>IF(PTList0,form_rgPTList0main_offer_image_locatormarketplace_idATVPDKIKX0DER1.media_location,0)</formula>
    </cfRule>
    <cfRule type="expression" priority="425" dxfId="2" stopIfTrue="1">
      <formula>IF(LEN(CP7)&gt;0,1,0)</formula>
    </cfRule>
  </conditionalFormatting>
  <conditionalFormatting sqref="CQ7:CQ1048576">
    <cfRule type="expression" priority="93" dxfId="0" stopIfTrue="1">
      <formula>ApplicablePTList1</formula>
    </cfRule>
    <cfRule type="expression" priority="426" dxfId="4" stopIfTrue="1">
      <formula>IF(PTList0,form_rgPTList0other_offer_image_locator_1marketplace_idATVPDKIKX0DER1.media_location,0)</formula>
    </cfRule>
    <cfRule type="expression" priority="427" dxfId="2" stopIfTrue="1">
      <formula>IF(LEN(CQ7)&gt;0,1,0)</formula>
    </cfRule>
  </conditionalFormatting>
  <conditionalFormatting sqref="CR7:CR1048576">
    <cfRule type="expression" priority="94" dxfId="0" stopIfTrue="1">
      <formula>ApplicablePTList1</formula>
    </cfRule>
    <cfRule type="expression" priority="428" dxfId="4" stopIfTrue="1">
      <formula>IF(PTList0,form_rgPTList0other_offer_image_locator_2marketplace_idATVPDKIKX0DER1.media_location,0)</formula>
    </cfRule>
    <cfRule type="expression" priority="429" dxfId="2" stopIfTrue="1">
      <formula>IF(LEN(CR7)&gt;0,1,0)</formula>
    </cfRule>
  </conditionalFormatting>
  <conditionalFormatting sqref="CS7:CS1048576">
    <cfRule type="expression" priority="95" dxfId="0" stopIfTrue="1">
      <formula>ApplicablePTList1</formula>
    </cfRule>
    <cfRule type="expression" priority="430" dxfId="4" stopIfTrue="1">
      <formula>IF(PTList0,form_rgPTList0other_offer_image_locator_3marketplace_idATVPDKIKX0DER1.media_location,0)</formula>
    </cfRule>
    <cfRule type="expression" priority="431" dxfId="2" stopIfTrue="1">
      <formula>IF(LEN(CS7)&gt;0,1,0)</formula>
    </cfRule>
  </conditionalFormatting>
  <conditionalFormatting sqref="CT7:CT1048576">
    <cfRule type="expression" priority="96" dxfId="0" stopIfTrue="1">
      <formula>ApplicablePTList1</formula>
    </cfRule>
    <cfRule type="expression" priority="432" dxfId="4" stopIfTrue="1">
      <formula>IF(PTList0,form_rgPTList0other_offer_image_locator_4marketplace_idATVPDKIKX0DER1.media_location,0)</formula>
    </cfRule>
    <cfRule type="expression" priority="433" dxfId="2" stopIfTrue="1">
      <formula>IF(LEN(CT7)&gt;0,1,0)</formula>
    </cfRule>
  </conditionalFormatting>
  <conditionalFormatting sqref="CU7:CU1048576">
    <cfRule type="expression" priority="97" dxfId="0" stopIfTrue="1">
      <formula>ApplicablePTList1</formula>
    </cfRule>
    <cfRule type="expression" priority="434" dxfId="4" stopIfTrue="1">
      <formula>IF(PTList0,form_rgPTList0other_offer_image_locator_5marketplace_idATVPDKIKX0DER1.media_location,0)</formula>
    </cfRule>
    <cfRule type="expression" priority="435" dxfId="2" stopIfTrue="1">
      <formula>IF(LEN(CU7)&gt;0,1,0)</formula>
    </cfRule>
  </conditionalFormatting>
  <conditionalFormatting sqref="CV7:CV1048576">
    <cfRule type="expression" priority="98" dxfId="0" stopIfTrue="1">
      <formula>ApplicablePTList1</formula>
    </cfRule>
    <cfRule type="expression" priority="436" dxfId="2" stopIfTrue="1">
      <formula>IF(LEN(CV7)&gt;0,1,0)</formula>
    </cfRule>
  </conditionalFormatting>
  <conditionalFormatting sqref="CW7:CW1048576">
    <cfRule type="expression" priority="99" dxfId="0" stopIfTrue="1">
      <formula>ApplicablePTList1</formula>
    </cfRule>
    <cfRule type="expression" priority="437" dxfId="2" stopIfTrue="1">
      <formula>IF(LEN(CW7)&gt;0,1,0)</formula>
    </cfRule>
  </conditionalFormatting>
  <conditionalFormatting sqref="CX7:CX1048576">
    <cfRule type="expression" priority="100" dxfId="0" stopIfTrue="1">
      <formula>ApplicablePTList1</formula>
    </cfRule>
    <cfRule type="expression" priority="438" dxfId="2" stopIfTrue="1">
      <formula>IF(LEN(CX7)&gt;0,1,0)</formula>
    </cfRule>
  </conditionalFormatting>
  <conditionalFormatting sqref="CY7:CY1048576">
    <cfRule type="expression" priority="101" dxfId="0" stopIfTrue="1">
      <formula>ApplicablePTList1</formula>
    </cfRule>
    <cfRule type="expression" priority="439" dxfId="2" stopIfTrue="1">
      <formula>IF(LEN(CY7)&gt;0,1,0)</formula>
    </cfRule>
  </conditionalFormatting>
  <conditionalFormatting sqref="CZ7:CZ1048576">
    <cfRule type="expression" priority="102" dxfId="0" stopIfTrue="1">
      <formula>ApplicablePTList1</formula>
    </cfRule>
    <cfRule type="expression" priority="440" dxfId="2" stopIfTrue="1">
      <formula>IF(LEN(CZ7)&gt;0,1,0)</formula>
    </cfRule>
  </conditionalFormatting>
  <conditionalFormatting sqref="DA7:DA1048576">
    <cfRule type="expression" priority="103" dxfId="0" stopIfTrue="1">
      <formula>ApplicablePTList1</formula>
    </cfRule>
    <cfRule type="expression" priority="441" dxfId="2" stopIfTrue="1">
      <formula>IF(LEN(DA7)&gt;0,1,0)</formula>
    </cfRule>
  </conditionalFormatting>
  <conditionalFormatting sqref="DB7:DB1048576">
    <cfRule type="expression" priority="104" dxfId="0" stopIfTrue="1">
      <formula>ApplicablePTList1</formula>
    </cfRule>
    <cfRule type="expression" priority="442" dxfId="2" stopIfTrue="1">
      <formula>IF(LEN(DB7)&gt;0,1,0)</formula>
    </cfRule>
  </conditionalFormatting>
  <conditionalFormatting sqref="DC7:DC1048576">
    <cfRule type="expression" priority="105" dxfId="0" stopIfTrue="1">
      <formula>ApplicablePTList1</formula>
    </cfRule>
    <cfRule type="expression" priority="443" dxfId="2" stopIfTrue="1">
      <formula>IF(LEN(DC7)&gt;0,1,0)</formula>
    </cfRule>
  </conditionalFormatting>
  <conditionalFormatting sqref="DD7:DD1048576">
    <cfRule type="expression" priority="106" dxfId="0" stopIfTrue="1">
      <formula>ApplicablePTList1</formula>
    </cfRule>
    <cfRule type="expression" priority="444" dxfId="2" stopIfTrue="1">
      <formula>IF(LEN(DD7)&gt;0,1,0)</formula>
    </cfRule>
  </conditionalFormatting>
  <conditionalFormatting sqref="DE7:DE1048576">
    <cfRule type="expression" priority="107" dxfId="0" stopIfTrue="1">
      <formula>ApplicablePTList1</formula>
    </cfRule>
    <cfRule type="expression" priority="445" dxfId="2" stopIfTrue="1">
      <formula>IF(LEN(DE7)&gt;0,1,0)</formula>
    </cfRule>
  </conditionalFormatting>
  <conditionalFormatting sqref="DF7:DF1048576">
    <cfRule type="expression" priority="108" dxfId="0" stopIfTrue="1">
      <formula>ApplicablePTList1</formula>
    </cfRule>
    <cfRule type="expression" priority="446" dxfId="2" stopIfTrue="1">
      <formula>IF(LEN(DF7)&gt;0,1,0)</formula>
    </cfRule>
  </conditionalFormatting>
  <conditionalFormatting sqref="DG7:DG1048576">
    <cfRule type="expression" priority="109" dxfId="0" stopIfTrue="1">
      <formula>ApplicablePTList1</formula>
    </cfRule>
    <cfRule type="expression" priority="447" dxfId="2" stopIfTrue="1">
      <formula>IF(LEN(DG7)&gt;0,1,0)</formula>
    </cfRule>
  </conditionalFormatting>
  <conditionalFormatting sqref="DH7:DH1048576">
    <cfRule type="expression" priority="110" dxfId="5" stopIfTrue="1">
      <formula>ApplicablePTList1</formula>
    </cfRule>
    <cfRule type="expression" priority="448" dxfId="6" stopIfTrue="1">
      <formula>IF(PTList0,form_rgPTList0purchasable_offermarketplace_idATVPDKIKX0DERaudienceBZR1.our_price1.schedule1.value_with_tax,0)</formula>
    </cfRule>
    <cfRule type="expression" priority="449" dxfId="10" stopIfTrue="1">
      <formula>AND(LEN(B7)&gt;0,LEN(DH7)&gt;0,OR(AND(B7="CORE_PIT_REMOVER",DH7&gt;20),NOT(ISNUMBER(DH7))))</formula>
    </cfRule>
    <cfRule type="expression" priority="450" dxfId="7" stopIfTrue="1">
      <formula>IF(LEN(DH7)&gt;0,1,0)</formula>
    </cfRule>
  </conditionalFormatting>
  <conditionalFormatting sqref="DI7:DI1048576">
    <cfRule type="expression" priority="111" dxfId="5" stopIfTrue="1">
      <formula>ApplicablePTList1</formula>
    </cfRule>
    <cfRule type="expression" priority="451" dxfId="6" stopIfTrue="1">
      <formula>IF(PTList0,form_rgPTList0purchasable_offermarketplace_idATVPDKIKX0DERaudienceBZR1.minimum_seller_allowed_price1.schedule1.value_with_tax,0)</formula>
    </cfRule>
    <cfRule type="expression" priority="452" dxfId="7" stopIfTrue="1">
      <formula>IF(LEN(DI7)&gt;0,1,0)</formula>
    </cfRule>
  </conditionalFormatting>
  <conditionalFormatting sqref="DJ7:DJ1048576">
    <cfRule type="expression" priority="112" dxfId="5" stopIfTrue="1">
      <formula>ApplicablePTList1</formula>
    </cfRule>
    <cfRule type="expression" priority="453" dxfId="6" stopIfTrue="1">
      <formula>IF(PTList0,form_rgPTList0purchasable_offermarketplace_idATVPDKIKX0DERaudienceBZR1.maximum_seller_allowed_price1.schedule1.value_with_tax,0)</formula>
    </cfRule>
    <cfRule type="expression" priority="454" dxfId="7" stopIfTrue="1">
      <formula>IF(LEN(DJ7)&gt;0,1,0)</formula>
    </cfRule>
  </conditionalFormatting>
  <conditionalFormatting sqref="DK7:DK1048576">
    <cfRule type="expression" priority="113" dxfId="5" stopIfTrue="1">
      <formula>ApplicablePTList1</formula>
    </cfRule>
    <cfRule type="expression" priority="455" dxfId="6" stopIfTrue="1">
      <formula>IF(PTList0,form_rgPTList0purchasable_offermarketplace_idATVPDKIKX0DERaudienceBZR1.start_at.value,0)</formula>
    </cfRule>
    <cfRule type="expression" priority="456" dxfId="7" stopIfTrue="1">
      <formula>IF(LEN(DK7)&gt;0,1,0)</formula>
    </cfRule>
  </conditionalFormatting>
  <conditionalFormatting sqref="DL7:DL1048576">
    <cfRule type="expression" priority="114" dxfId="5" stopIfTrue="1">
      <formula>ApplicablePTList1</formula>
    </cfRule>
    <cfRule type="expression" priority="457" dxfId="6" stopIfTrue="1">
      <formula>IF(PTList0,form_rgPTList0purchasable_offermarketplace_idATVPDKIKX0DERaudienceBZR1.end_at.value,0)</formula>
    </cfRule>
    <cfRule type="expression" priority="458" dxfId="7" stopIfTrue="1">
      <formula>IF(LEN(DL7)&gt;0,1,0)</formula>
    </cfRule>
  </conditionalFormatting>
  <conditionalFormatting sqref="DM7:DM1048576">
    <cfRule type="expression" priority="115" dxfId="5" stopIfTrue="1">
      <formula>ApplicablePTList1</formula>
    </cfRule>
    <cfRule type="expression" priority="459" dxfId="6" stopIfTrue="1">
      <formula>IF(PTList0,form_rgPTList0item_package_dimensionsmarketplace_idATVPDKIKX0DER1.length.value,0)</formula>
    </cfRule>
    <cfRule type="expression" priority="460" dxfId="7" stopIfTrue="1">
      <formula>IF(LEN(DM7)&gt;0,1,0)</formula>
    </cfRule>
    <cfRule type="expression" priority="461" dxfId="8" stopIfTrue="1">
      <formula>IF(PTList0,only_enfPTList0item_package_dimensionsmarketplace_idATVPDKIKX0DER1.length.value,0)</formula>
    </cfRule>
    <cfRule type="expression" priority="462" dxfId="9" stopIfTrue="1">
      <formula>IF(PTList0,reqPTList0item_package_dimensionsmarketplace_idATVPDKIKX0DER1.length.value,0)</formula>
    </cfRule>
  </conditionalFormatting>
  <conditionalFormatting sqref="DN7:DN1048576">
    <cfRule type="expression" priority="116" dxfId="0" stopIfTrue="1">
      <formula>ApplicablePTList1</formula>
    </cfRule>
    <cfRule type="expression" priority="463" dxfId="4" stopIfTrue="1">
      <formula>IF(PTList0,form_rgPTList0item_package_dimensionsmarketplace_idATVPDKIKX0DER1.length.unit,0)</formula>
    </cfRule>
    <cfRule type="expression" priority="464" dxfId="2" stopIfTrue="1">
      <formula>IF(LEN(DN7)&gt;0,1,0)</formula>
    </cfRule>
    <cfRule type="expression" priority="465" dxfId="1" stopIfTrue="1">
      <formula>IF(PTList0,only_enfPTList0item_package_dimensionsmarketplace_idATVPDKIKX0DER1.length.unit,0)</formula>
    </cfRule>
    <cfRule type="expression" priority="466" dxfId="3" stopIfTrue="1">
      <formula>IF(PTList0,reqPTList0item_package_dimensionsmarketplace_idATVPDKIKX0DER1.length.unit,0)</formula>
    </cfRule>
  </conditionalFormatting>
  <conditionalFormatting sqref="DO7:DO1048576">
    <cfRule type="expression" priority="117" dxfId="5" stopIfTrue="1">
      <formula>ApplicablePTList1</formula>
    </cfRule>
    <cfRule type="expression" priority="467" dxfId="6" stopIfTrue="1">
      <formula>IF(PTList0,form_rgPTList0item_package_dimensionsmarketplace_idATVPDKIKX0DER1.width.value,0)</formula>
    </cfRule>
    <cfRule type="expression" priority="468" dxfId="7" stopIfTrue="1">
      <formula>IF(LEN(DO7)&gt;0,1,0)</formula>
    </cfRule>
    <cfRule type="expression" priority="469" dxfId="8" stopIfTrue="1">
      <formula>IF(PTList0,only_enfPTList0item_package_dimensionsmarketplace_idATVPDKIKX0DER1.width.value,0)</formula>
    </cfRule>
    <cfRule type="expression" priority="470" dxfId="9" stopIfTrue="1">
      <formula>IF(PTList0,reqPTList0item_package_dimensionsmarketplace_idATVPDKIKX0DER1.width.value,0)</formula>
    </cfRule>
  </conditionalFormatting>
  <conditionalFormatting sqref="DP7:DP1048576">
    <cfRule type="expression" priority="118" dxfId="0" stopIfTrue="1">
      <formula>ApplicablePTList1</formula>
    </cfRule>
    <cfRule type="expression" priority="471" dxfId="4" stopIfTrue="1">
      <formula>IF(PTList0,form_rgPTList0item_package_dimensionsmarketplace_idATVPDKIKX0DER1.width.unit,0)</formula>
    </cfRule>
    <cfRule type="expression" priority="472" dxfId="2" stopIfTrue="1">
      <formula>IF(LEN(DP7)&gt;0,1,0)</formula>
    </cfRule>
    <cfRule type="expression" priority="473" dxfId="1" stopIfTrue="1">
      <formula>IF(PTList0,only_enfPTList0item_package_dimensionsmarketplace_idATVPDKIKX0DER1.width.unit,0)</formula>
    </cfRule>
    <cfRule type="expression" priority="474" dxfId="3" stopIfTrue="1">
      <formula>IF(PTList0,reqPTList0item_package_dimensionsmarketplace_idATVPDKIKX0DER1.width.unit,0)</formula>
    </cfRule>
  </conditionalFormatting>
  <conditionalFormatting sqref="DQ7:DQ1048576">
    <cfRule type="expression" priority="119" dxfId="5" stopIfTrue="1">
      <formula>ApplicablePTList1</formula>
    </cfRule>
    <cfRule type="expression" priority="475" dxfId="6" stopIfTrue="1">
      <formula>IF(PTList0,form_rgPTList0item_package_dimensionsmarketplace_idATVPDKIKX0DER1.height.value,0)</formula>
    </cfRule>
    <cfRule type="expression" priority="476" dxfId="7" stopIfTrue="1">
      <formula>IF(LEN(DQ7)&gt;0,1,0)</formula>
    </cfRule>
    <cfRule type="expression" priority="477" dxfId="8" stopIfTrue="1">
      <formula>IF(PTList0,only_enfPTList0item_package_dimensionsmarketplace_idATVPDKIKX0DER1.height.value,0)</formula>
    </cfRule>
    <cfRule type="expression" priority="478" dxfId="9" stopIfTrue="1">
      <formula>IF(PTList0,reqPTList0item_package_dimensionsmarketplace_idATVPDKIKX0DER1.height.value,0)</formula>
    </cfRule>
  </conditionalFormatting>
  <conditionalFormatting sqref="DR7:DR1048576">
    <cfRule type="expression" priority="120" dxfId="0" stopIfTrue="1">
      <formula>ApplicablePTList1</formula>
    </cfRule>
    <cfRule type="expression" priority="479" dxfId="4" stopIfTrue="1">
      <formula>IF(PTList0,form_rgPTList0item_package_dimensionsmarketplace_idATVPDKIKX0DER1.height.unit,0)</formula>
    </cfRule>
    <cfRule type="expression" priority="480" dxfId="2" stopIfTrue="1">
      <formula>IF(LEN(DR7)&gt;0,1,0)</formula>
    </cfRule>
    <cfRule type="expression" priority="481" dxfId="1" stopIfTrue="1">
      <formula>IF(PTList0,only_enfPTList0item_package_dimensionsmarketplace_idATVPDKIKX0DER1.height.unit,0)</formula>
    </cfRule>
    <cfRule type="expression" priority="482" dxfId="3" stopIfTrue="1">
      <formula>IF(PTList0,reqPTList0item_package_dimensionsmarketplace_idATVPDKIKX0DER1.height.unit,0)</formula>
    </cfRule>
  </conditionalFormatting>
  <conditionalFormatting sqref="DS7:DS1048576">
    <cfRule type="expression" priority="121" dxfId="5" stopIfTrue="1">
      <formula>ApplicablePTList1</formula>
    </cfRule>
    <cfRule type="expression" priority="483" dxfId="6" stopIfTrue="1">
      <formula>IF(PTList0,form_rgPTList0item_package_weightmarketplace_idATVPDKIKX0DER1.value,0)</formula>
    </cfRule>
    <cfRule type="expression" priority="484" dxfId="7" stopIfTrue="1">
      <formula>IF(LEN(DS7)&gt;0,1,0)</formula>
    </cfRule>
    <cfRule type="expression" priority="485" dxfId="8" stopIfTrue="1">
      <formula>IF(PTList0,only_enfPTList0item_package_weightmarketplace_idATVPDKIKX0DER1.value,0)</formula>
    </cfRule>
    <cfRule type="expression" priority="486" dxfId="9" stopIfTrue="1">
      <formula>IF(PTList0,reqPTList0item_package_weightmarketplace_idATVPDKIKX0DER1.value,0)</formula>
    </cfRule>
  </conditionalFormatting>
  <conditionalFormatting sqref="DT7:DT1048576">
    <cfRule type="expression" priority="122" dxfId="0" stopIfTrue="1">
      <formula>ApplicablePTList1</formula>
    </cfRule>
    <cfRule type="expression" priority="487" dxfId="4" stopIfTrue="1">
      <formula>IF(PTList0,form_rgPTList0item_package_weightmarketplace_idATVPDKIKX0DER1.unit,0)</formula>
    </cfRule>
    <cfRule type="expression" priority="488" dxfId="2" stopIfTrue="1">
      <formula>IF(LEN(DT7)&gt;0,1,0)</formula>
    </cfRule>
    <cfRule type="expression" priority="489" dxfId="1" stopIfTrue="1">
      <formula>IF(PTList0,only_enfPTList0item_package_weightmarketplace_idATVPDKIKX0DER1.unit,0)</formula>
    </cfRule>
    <cfRule type="expression" priority="490" dxfId="3" stopIfTrue="1">
      <formula>IF(PTList0,reqPTList0item_package_weightmarketplace_idATVPDKIKX0DER1.unit,0)</formula>
    </cfRule>
  </conditionalFormatting>
  <conditionalFormatting sqref="DU7:DU1048576">
    <cfRule type="expression" priority="123" dxfId="5" stopIfTrue="1">
      <formula>ApplicablePTList1</formula>
    </cfRule>
    <cfRule type="expression" priority="491" dxfId="6" stopIfTrue="1">
      <formula>IF(PTList0,form_rgPTList0item_display_weightmarketplace_idATVPDKIKX0DER1.value,0)</formula>
    </cfRule>
    <cfRule type="expression" priority="492" dxfId="7" stopIfTrue="1">
      <formula>IF(LEN(DU7)&gt;0,1,0)</formula>
    </cfRule>
    <cfRule type="expression" priority="493" dxfId="8" stopIfTrue="1">
      <formula>IF(PTList0,only_enfPTList0item_display_weightmarketplace_idATVPDKIKX0DER1.value,0)</formula>
    </cfRule>
    <cfRule type="expression" priority="494" dxfId="9" stopIfTrue="1">
      <formula>IF(PTList0,reqPTList0item_display_weightmarketplace_idATVPDKIKX0DER1.value,0)</formula>
    </cfRule>
  </conditionalFormatting>
  <conditionalFormatting sqref="DV7:DV1048576">
    <cfRule type="expression" priority="124" dxfId="0" stopIfTrue="1">
      <formula>ApplicablePTList1</formula>
    </cfRule>
    <cfRule type="expression" priority="495" dxfId="4" stopIfTrue="1">
      <formula>IF(PTList0,form_rgPTList0item_display_weightmarketplace_idATVPDKIKX0DER1.unit,0)</formula>
    </cfRule>
    <cfRule type="expression" priority="496" dxfId="2" stopIfTrue="1">
      <formula>IF(LEN(DV7)&gt;0,1,0)</formula>
    </cfRule>
    <cfRule type="expression" priority="497" dxfId="1" stopIfTrue="1">
      <formula>IF(PTList0,only_enfPTList0item_display_weightmarketplace_idATVPDKIKX0DER1.unit,0)</formula>
    </cfRule>
    <cfRule type="expression" priority="498" dxfId="3" stopIfTrue="1">
      <formula>IF(PTList0,reqPTList0item_display_weightmarketplace_idATVPDKIKX0DER1.unit,0)</formula>
    </cfRule>
  </conditionalFormatting>
  <conditionalFormatting sqref="DW7:DW1048576">
    <cfRule type="expression" priority="125" dxfId="5" stopIfTrue="1">
      <formula>ApplicablePTList1</formula>
    </cfRule>
    <cfRule type="expression" priority="499" dxfId="8" stopIfTrue="1">
      <formula>IF(PTList0,form_rgPTList0master_pack_layers_per_pallet_quantitymarketplace_idATVPDKIKX0DER1.value,0)</formula>
    </cfRule>
    <cfRule type="expression" priority="500" dxfId="7" stopIfTrue="1">
      <formula>IF(LEN(DW7)&gt;0,1,0)</formula>
    </cfRule>
    <cfRule type="expression" priority="501" dxfId="8" stopIfTrue="1">
      <formula>IF(PTList0,only_enfPTList0master_pack_layers_per_pallet_quantitymarketplace_idATVPDKIKX0DER1.value,0)</formula>
    </cfRule>
    <cfRule type="expression" priority="502" dxfId="9" stopIfTrue="1">
      <formula>IF(PTList0,reqPTList0master_pack_layers_per_pallet_quantitymarketplace_idATVPDKIKX0DER1.value,0)</formula>
    </cfRule>
  </conditionalFormatting>
  <conditionalFormatting sqref="DX7:DX1048576">
    <cfRule type="expression" priority="126" dxfId="5" stopIfTrue="1">
      <formula>ApplicablePTList1</formula>
    </cfRule>
    <cfRule type="expression" priority="503" dxfId="8" stopIfTrue="1">
      <formula>IF(PTList0,form_rgPTList0master_packs_per_layer_quantitymarketplace_idATVPDKIKX0DER1.value,0)</formula>
    </cfRule>
    <cfRule type="expression" priority="504" dxfId="7" stopIfTrue="1">
      <formula>IF(LEN(DX7)&gt;0,1,0)</formula>
    </cfRule>
    <cfRule type="expression" priority="505" dxfId="8" stopIfTrue="1">
      <formula>IF(PTList0,only_enfPTList0master_packs_per_layer_quantitymarketplace_idATVPDKIKX0DER1.value,0)</formula>
    </cfRule>
    <cfRule type="expression" priority="506" dxfId="9" stopIfTrue="1">
      <formula>IF(PTList0,reqPTList0master_packs_per_layer_quantitymarketplace_idATVPDKIKX0DER1.value,0)</formula>
    </cfRule>
  </conditionalFormatting>
  <conditionalFormatting sqref="DY7:DY1048576">
    <cfRule type="expression" priority="127" dxfId="0" stopIfTrue="1">
      <formula>ApplicablePTList1</formula>
    </cfRule>
    <cfRule type="expression" priority="507" dxfId="4" stopIfTrue="1">
      <formula>IF(PTList0,form_rgPTList0country_of_originmarketplace_idATVPDKIKX0DER1.value,0)</formula>
    </cfRule>
    <cfRule type="expression" priority="508" dxfId="2" stopIfTrue="1">
      <formula>IF(LEN(DY7)&gt;0,1,0)</formula>
    </cfRule>
    <cfRule type="expression" priority="509" dxfId="1" stopIfTrue="1">
      <formula>IF(PTList0,only_enfPTList0country_of_originmarketplace_idATVPDKIKX0DER1.value,0)</formula>
    </cfRule>
    <cfRule type="expression" priority="510" dxfId="3" stopIfTrue="1">
      <formula>IF(PTList0,reqPTList0country_of_originmarketplace_idATVPDKIKX0DER1.value,0)</formula>
    </cfRule>
  </conditionalFormatting>
  <conditionalFormatting sqref="DZ7:DZ1048576">
    <cfRule type="expression" priority="128" dxfId="0" stopIfTrue="1">
      <formula>ApplicablePTList1</formula>
    </cfRule>
    <cfRule type="expression" priority="511" dxfId="4" stopIfTrue="1">
      <formula>IF(PTList0,form_rgPTList0batteries_requiredmarketplace_idATVPDKIKX0DER1.value,0)</formula>
    </cfRule>
    <cfRule type="expression" priority="512" dxfId="2" stopIfTrue="1">
      <formula>IF(LEN(DZ7)&gt;0,1,0)</formula>
    </cfRule>
    <cfRule type="expression" priority="513" dxfId="1" stopIfTrue="1">
      <formula>IF(PTList0,only_enfPTList0batteries_requiredmarketplace_idATVPDKIKX0DER1.value,0)</formula>
    </cfRule>
    <cfRule type="expression" priority="514" dxfId="3" stopIfTrue="1">
      <formula>IF(PTList0,reqPTList0batteries_requiredmarketplace_idATVPDKIKX0DER1.value,0)</formula>
    </cfRule>
  </conditionalFormatting>
  <conditionalFormatting sqref="EA7:EA1048576">
    <cfRule type="expression" priority="129" dxfId="0" stopIfTrue="1">
      <formula>ApplicablePTList1</formula>
    </cfRule>
    <cfRule type="expression" priority="515" dxfId="4" stopIfTrue="1">
      <formula>IF(PTList0,form_rgPTList0batteries_includedmarketplace_idATVPDKIKX0DER1.value,0)</formula>
    </cfRule>
    <cfRule type="expression" priority="516" dxfId="2" stopIfTrue="1">
      <formula>IF(LEN(EA7)&gt;0,1,0)</formula>
    </cfRule>
    <cfRule type="expression" priority="517" dxfId="1" stopIfTrue="1">
      <formula>IF(PTList0,only_enfPTList0batteries_includedmarketplace_idATVPDKIKX0DER1.value,0)</formula>
    </cfRule>
    <cfRule type="expression" priority="518" dxfId="3" stopIfTrue="1">
      <formula>IF(PTList0,reqPTList0batteries_includedmarketplace_idATVPDKIKX0DER1.value,0)</formula>
    </cfRule>
  </conditionalFormatting>
  <conditionalFormatting sqref="EB7:EB1048576">
    <cfRule type="expression" priority="130" dxfId="0" stopIfTrue="1">
      <formula>ApplicablePTList1</formula>
    </cfRule>
    <cfRule type="expression" priority="519" dxfId="4" stopIfTrue="1">
      <formula>IF(PTList0,form_rgPTList0batterymarketplace_idATVPDKIKX0DER1.cell_composition1.value,0)</formula>
    </cfRule>
    <cfRule type="expression" priority="520" dxfId="2" stopIfTrue="1">
      <formula>IF(LEN(EB7)&gt;0,1,0)</formula>
    </cfRule>
    <cfRule type="expression" priority="521" dxfId="1" stopIfTrue="1">
      <formula>IF(PTList0,only_enfPTList0batterymarketplace_idATVPDKIKX0DER1.cell_composition1.value,0)</formula>
    </cfRule>
    <cfRule type="expression" priority="522" dxfId="3" stopIfTrue="1">
      <formula>IF(PTList0,reqPTList0batterymarketplace_idATVPDKIKX0DER1.cell_composition1.value,0)</formula>
    </cfRule>
  </conditionalFormatting>
  <conditionalFormatting sqref="EC7:EC1048576">
    <cfRule type="expression" priority="131" dxfId="0" stopIfTrue="1">
      <formula>ApplicablePTList1</formula>
    </cfRule>
    <cfRule type="expression" priority="523" dxfId="4" stopIfTrue="1">
      <formula>IF(PTList0,form_rgPTList0batterymarketplace_idATVPDKIKX0DER1.cell_composition_other_than_listedlanguage_tagen_US1.value,0)</formula>
    </cfRule>
    <cfRule type="expression" priority="524" dxfId="4" stopIfTrue="1">
      <formula>IF(PTList0,for_maxfPTList0batterymarketplace_idATVPDKIKX0DER1.cell_composition_other_than_listedlanguage_tagen_US1.value,0)</formula>
    </cfRule>
    <cfRule type="expression" priority="525" dxfId="2" stopIfTrue="1">
      <formula>IF(LEN(EC7)&gt;0,1,0)</formula>
    </cfRule>
    <cfRule type="expression" priority="526" dxfId="1" stopIfTrue="1">
      <formula>IF(PTList0,only_enfPTList0batterymarketplace_idATVPDKIKX0DER1.cell_composition_other_than_listedlanguage_tagen_US1.value,0)</formula>
    </cfRule>
    <cfRule type="expression" priority="527" dxfId="3" stopIfTrue="1">
      <formula>IF(PTList0,reqPTList0batterymarketplace_idATVPDKIKX0DER1.cell_composition_other_than_listedlanguage_tagen_US1.value,0)</formula>
    </cfRule>
  </conditionalFormatting>
  <conditionalFormatting sqref="ED7:ED1048576">
    <cfRule type="expression" priority="132" dxfId="5" stopIfTrue="1">
      <formula>ApplicablePTList1</formula>
    </cfRule>
    <cfRule type="expression" priority="528" dxfId="6" stopIfTrue="1">
      <formula>IF(PTList0,form_rgPTList0batterymarketplace_idATVPDKIKX0DER1.weight1.value,0)</formula>
    </cfRule>
    <cfRule type="expression" priority="529" dxfId="7" stopIfTrue="1">
      <formula>IF(LEN(ED7)&gt;0,1,0)</formula>
    </cfRule>
    <cfRule type="expression" priority="530" dxfId="8" stopIfTrue="1">
      <formula>IF(PTList0,only_enfPTList0batterymarketplace_idATVPDKIKX0DER1.weight1.value,0)</formula>
    </cfRule>
    <cfRule type="expression" priority="531" dxfId="9" stopIfTrue="1">
      <formula>IF(PTList0,reqPTList0batterymarketplace_idATVPDKIKX0DER1.weight1.value,0)</formula>
    </cfRule>
  </conditionalFormatting>
  <conditionalFormatting sqref="EE7:EE1048576">
    <cfRule type="expression" priority="133" dxfId="0" stopIfTrue="1">
      <formula>ApplicablePTList1</formula>
    </cfRule>
    <cfRule type="expression" priority="532" dxfId="4" stopIfTrue="1">
      <formula>IF(PTList0,form_rgPTList0batterymarketplace_idATVPDKIKX0DER1.weight1.unit,0)</formula>
    </cfRule>
    <cfRule type="expression" priority="533" dxfId="2" stopIfTrue="1">
      <formula>IF(LEN(EE7)&gt;0,1,0)</formula>
    </cfRule>
    <cfRule type="expression" priority="534" dxfId="1" stopIfTrue="1">
      <formula>IF(PTList0,only_enfPTList0batterymarketplace_idATVPDKIKX0DER1.weight1.unit,0)</formula>
    </cfRule>
    <cfRule type="expression" priority="535" dxfId="3" stopIfTrue="1">
      <formula>IF(PTList0,reqPTList0batterymarketplace_idATVPDKIKX0DER1.weight1.unit,0)</formula>
    </cfRule>
  </conditionalFormatting>
  <conditionalFormatting sqref="EF7:EF1048576">
    <cfRule type="expression" priority="134" dxfId="5" stopIfTrue="1">
      <formula>ApplicablePTList1</formula>
    </cfRule>
    <cfRule type="expression" priority="536" dxfId="6" stopIfTrue="1">
      <formula>IF(PTList0,form_rgPTList0num_batteriesmarketplace_idATVPDKIKX0DER1.quantity,0)</formula>
    </cfRule>
    <cfRule type="expression" priority="537" dxfId="7" stopIfTrue="1">
      <formula>IF(LEN(EF7)&gt;0,1,0)</formula>
    </cfRule>
    <cfRule type="expression" priority="538" dxfId="8" stopIfTrue="1">
      <formula>IF(PTList0,only_enfPTList0num_batteriesmarketplace_idATVPDKIKX0DER1.quantity,0)</formula>
    </cfRule>
    <cfRule type="expression" priority="539" dxfId="9" stopIfTrue="1">
      <formula>IF(PTList0,reqPTList0num_batteriesmarketplace_idATVPDKIKX0DER1.quantity,0)</formula>
    </cfRule>
  </conditionalFormatting>
  <conditionalFormatting sqref="EG7:EG1048576">
    <cfRule type="expression" priority="135" dxfId="0" stopIfTrue="1">
      <formula>ApplicablePTList1</formula>
    </cfRule>
    <cfRule type="expression" priority="540" dxfId="4" stopIfTrue="1">
      <formula>IF(PTList0,form_rgPTList0num_batteriesmarketplace_idATVPDKIKX0DER1.type,0)</formula>
    </cfRule>
    <cfRule type="expression" priority="541" dxfId="2" stopIfTrue="1">
      <formula>IF(LEN(EG7)&gt;0,1,0)</formula>
    </cfRule>
    <cfRule type="expression" priority="542" dxfId="1" stopIfTrue="1">
      <formula>IF(PTList0,only_enfPTList0num_batteriesmarketplace_idATVPDKIKX0DER1.type,0)</formula>
    </cfRule>
    <cfRule type="expression" priority="543" dxfId="3" stopIfTrue="1">
      <formula>IF(PTList0,reqPTList0num_batteriesmarketplace_idATVPDKIKX0DER1.type,0)</formula>
    </cfRule>
  </conditionalFormatting>
  <conditionalFormatting sqref="EH7:EH1048576">
    <cfRule type="expression" priority="136" dxfId="5" stopIfTrue="1">
      <formula>ApplicablePTList1</formula>
    </cfRule>
    <cfRule type="expression" priority="544" dxfId="6" stopIfTrue="1">
      <formula>IF(PTList0,form_rgPTList0num_batteriesmarketplace_idATVPDKIKX0DER2.quantity,0)</formula>
    </cfRule>
    <cfRule type="expression" priority="545" dxfId="7" stopIfTrue="1">
      <formula>IF(LEN(EH7)&gt;0,1,0)</formula>
    </cfRule>
    <cfRule type="expression" priority="546" dxfId="9" stopIfTrue="1">
      <formula>IF(PTList0,req_togPTList0num_batteriesmarketplace_idATVPDKIKX0DER2.quantity,0)</formula>
    </cfRule>
    <cfRule type="expression" priority="547" dxfId="8" stopIfTrue="1">
      <formula>IF(PTList0,only_enfPTList0num_batteriesmarketplace_idATVPDKIKX0DER2.quantity,0)</formula>
    </cfRule>
  </conditionalFormatting>
  <conditionalFormatting sqref="EI7:EI1048576">
    <cfRule type="expression" priority="137" dxfId="0" stopIfTrue="1">
      <formula>ApplicablePTList1</formula>
    </cfRule>
    <cfRule type="expression" priority="548" dxfId="4" stopIfTrue="1">
      <formula>IF(PTList0,form_rgPTList0num_batteriesmarketplace_idATVPDKIKX0DER2.type,0)</formula>
    </cfRule>
    <cfRule type="expression" priority="549" dxfId="2" stopIfTrue="1">
      <formula>IF(LEN(EI7)&gt;0,1,0)</formula>
    </cfRule>
    <cfRule type="expression" priority="550" dxfId="3" stopIfTrue="1">
      <formula>IF(PTList0,req_togPTList0num_batteriesmarketplace_idATVPDKIKX0DER2.type,0)</formula>
    </cfRule>
    <cfRule type="expression" priority="551" dxfId="1" stopIfTrue="1">
      <formula>IF(PTList0,only_enfPTList0num_batteriesmarketplace_idATVPDKIKX0DER2.type,0)</formula>
    </cfRule>
  </conditionalFormatting>
  <conditionalFormatting sqref="EJ7:EJ1048576">
    <cfRule type="expression" priority="138" dxfId="5" stopIfTrue="1">
      <formula>ApplicablePTList1</formula>
    </cfRule>
    <cfRule type="expression" priority="552" dxfId="6" stopIfTrue="1">
      <formula>IF(PTList0,form_rgPTList0num_batteriesmarketplace_idATVPDKIKX0DER3.quantity,0)</formula>
    </cfRule>
    <cfRule type="expression" priority="553" dxfId="7" stopIfTrue="1">
      <formula>IF(LEN(EJ7)&gt;0,1,0)</formula>
    </cfRule>
    <cfRule type="expression" priority="554" dxfId="9" stopIfTrue="1">
      <formula>IF(PTList0,req_togPTList0num_batteriesmarketplace_idATVPDKIKX0DER3.quantity,0)</formula>
    </cfRule>
    <cfRule type="expression" priority="555" dxfId="8" stopIfTrue="1">
      <formula>IF(PTList0,only_enfPTList0num_batteriesmarketplace_idATVPDKIKX0DER3.quantity,0)</formula>
    </cfRule>
  </conditionalFormatting>
  <conditionalFormatting sqref="EK7:EK1048576">
    <cfRule type="expression" priority="139" dxfId="0" stopIfTrue="1">
      <formula>ApplicablePTList1</formula>
    </cfRule>
    <cfRule type="expression" priority="556" dxfId="4" stopIfTrue="1">
      <formula>IF(PTList0,form_rgPTList0num_batteriesmarketplace_idATVPDKIKX0DER3.type,0)</formula>
    </cfRule>
    <cfRule type="expression" priority="557" dxfId="2" stopIfTrue="1">
      <formula>IF(LEN(EK7)&gt;0,1,0)</formula>
    </cfRule>
    <cfRule type="expression" priority="558" dxfId="3" stopIfTrue="1">
      <formula>IF(PTList0,req_togPTList0num_batteriesmarketplace_idATVPDKIKX0DER3.type,0)</formula>
    </cfRule>
    <cfRule type="expression" priority="559" dxfId="1" stopIfTrue="1">
      <formula>IF(PTList0,only_enfPTList0num_batteriesmarketplace_idATVPDKIKX0DER3.type,0)</formula>
    </cfRule>
  </conditionalFormatting>
  <conditionalFormatting sqref="EL7:EL1048576">
    <cfRule type="expression" priority="140" dxfId="5" stopIfTrue="1">
      <formula>ApplicablePTList1</formula>
    </cfRule>
    <cfRule type="expression" priority="560" dxfId="6" stopIfTrue="1">
      <formula>IF(PTList0,form_rgPTList0num_batteriesmarketplace_idATVPDKIKX0DER4.quantity,0)</formula>
    </cfRule>
    <cfRule type="expression" priority="561" dxfId="7" stopIfTrue="1">
      <formula>IF(LEN(EL7)&gt;0,1,0)</formula>
    </cfRule>
    <cfRule type="expression" priority="562" dxfId="9" stopIfTrue="1">
      <formula>IF(PTList0,req_togPTList0num_batteriesmarketplace_idATVPDKIKX0DER4.quantity,0)</formula>
    </cfRule>
    <cfRule type="expression" priority="563" dxfId="8" stopIfTrue="1">
      <formula>IF(PTList0,only_enfPTList0num_batteriesmarketplace_idATVPDKIKX0DER4.quantity,0)</formula>
    </cfRule>
  </conditionalFormatting>
  <conditionalFormatting sqref="EM7:EM1048576">
    <cfRule type="expression" priority="141" dxfId="0" stopIfTrue="1">
      <formula>ApplicablePTList1</formula>
    </cfRule>
    <cfRule type="expression" priority="564" dxfId="4" stopIfTrue="1">
      <formula>IF(PTList0,form_rgPTList0num_batteriesmarketplace_idATVPDKIKX0DER4.type,0)</formula>
    </cfRule>
    <cfRule type="expression" priority="565" dxfId="2" stopIfTrue="1">
      <formula>IF(LEN(EM7)&gt;0,1,0)</formula>
    </cfRule>
    <cfRule type="expression" priority="566" dxfId="3" stopIfTrue="1">
      <formula>IF(PTList0,req_togPTList0num_batteriesmarketplace_idATVPDKIKX0DER4.type,0)</formula>
    </cfRule>
    <cfRule type="expression" priority="567" dxfId="1" stopIfTrue="1">
      <formula>IF(PTList0,only_enfPTList0num_batteriesmarketplace_idATVPDKIKX0DER4.type,0)</formula>
    </cfRule>
  </conditionalFormatting>
  <conditionalFormatting sqref="EN7:EN1048576">
    <cfRule type="expression" priority="142" dxfId="5" stopIfTrue="1">
      <formula>ApplicablePTList1</formula>
    </cfRule>
    <cfRule type="expression" priority="568" dxfId="6" stopIfTrue="1">
      <formula>IF(PTList0,form_rgPTList0num_batteriesmarketplace_idATVPDKIKX0DER5.quantity,0)</formula>
    </cfRule>
    <cfRule type="expression" priority="569" dxfId="7" stopIfTrue="1">
      <formula>IF(LEN(EN7)&gt;0,1,0)</formula>
    </cfRule>
    <cfRule type="expression" priority="570" dxfId="9" stopIfTrue="1">
      <formula>IF(PTList0,req_togPTList0num_batteriesmarketplace_idATVPDKIKX0DER5.quantity,0)</formula>
    </cfRule>
    <cfRule type="expression" priority="571" dxfId="8" stopIfTrue="1">
      <formula>IF(PTList0,only_enfPTList0num_batteriesmarketplace_idATVPDKIKX0DER5.quantity,0)</formula>
    </cfRule>
  </conditionalFormatting>
  <conditionalFormatting sqref="EO7:EO1048576">
    <cfRule type="expression" priority="143" dxfId="0" stopIfTrue="1">
      <formula>ApplicablePTList1</formula>
    </cfRule>
    <cfRule type="expression" priority="572" dxfId="4" stopIfTrue="1">
      <formula>IF(PTList0,form_rgPTList0num_batteriesmarketplace_idATVPDKIKX0DER5.type,0)</formula>
    </cfRule>
    <cfRule type="expression" priority="573" dxfId="2" stopIfTrue="1">
      <formula>IF(LEN(EO7)&gt;0,1,0)</formula>
    </cfRule>
    <cfRule type="expression" priority="574" dxfId="3" stopIfTrue="1">
      <formula>IF(PTList0,req_togPTList0num_batteriesmarketplace_idATVPDKIKX0DER5.type,0)</formula>
    </cfRule>
    <cfRule type="expression" priority="575" dxfId="1" stopIfTrue="1">
      <formula>IF(PTList0,only_enfPTList0num_batteriesmarketplace_idATVPDKIKX0DER5.type,0)</formula>
    </cfRule>
  </conditionalFormatting>
  <conditionalFormatting sqref="EP7:EP1048576">
    <cfRule type="expression" priority="144" dxfId="5" stopIfTrue="1">
      <formula>ApplicablePTList1</formula>
    </cfRule>
    <cfRule type="expression" priority="576" dxfId="6" stopIfTrue="1">
      <formula>IF(PTList0,form_rgPTList0number_of_lithium_metal_cellsmarketplace_idATVPDKIKX0DER1.value,0)</formula>
    </cfRule>
    <cfRule type="expression" priority="577" dxfId="7" stopIfTrue="1">
      <formula>IF(LEN(EP7)&gt;0,1,0)</formula>
    </cfRule>
    <cfRule type="expression" priority="578" dxfId="8" stopIfTrue="1">
      <formula>IF(PTList0,only_enfPTList0number_of_lithium_metal_cellsmarketplace_idATVPDKIKX0DER1.value,0)</formula>
    </cfRule>
    <cfRule type="expression" priority="579" dxfId="9" stopIfTrue="1">
      <formula>IF(PTList0,reqPTList0number_of_lithium_metal_cellsmarketplace_idATVPDKIKX0DER1.value,0)</formula>
    </cfRule>
  </conditionalFormatting>
  <conditionalFormatting sqref="EQ7:EQ1048576">
    <cfRule type="expression" priority="145" dxfId="5" stopIfTrue="1">
      <formula>ApplicablePTList1</formula>
    </cfRule>
    <cfRule type="expression" priority="580" dxfId="6" stopIfTrue="1">
      <formula>IF(PTList0,form_rgPTList0number_of_lithium_ion_cellsmarketplace_idATVPDKIKX0DER1.value,0)</formula>
    </cfRule>
    <cfRule type="expression" priority="581" dxfId="7" stopIfTrue="1">
      <formula>IF(LEN(EQ7)&gt;0,1,0)</formula>
    </cfRule>
    <cfRule type="expression" priority="582" dxfId="8" stopIfTrue="1">
      <formula>IF(PTList0,only_enfPTList0number_of_lithium_ion_cellsmarketplace_idATVPDKIKX0DER1.value,0)</formula>
    </cfRule>
    <cfRule type="expression" priority="583" dxfId="9" stopIfTrue="1">
      <formula>IF(PTList0,reqPTList0number_of_lithium_ion_cellsmarketplace_idATVPDKIKX0DER1.value,0)</formula>
    </cfRule>
  </conditionalFormatting>
  <conditionalFormatting sqref="ER7:ER1048576">
    <cfRule type="expression" priority="146" dxfId="5" stopIfTrue="1">
      <formula>ApplicablePTList1</formula>
    </cfRule>
    <cfRule type="expression" priority="584" dxfId="6" stopIfTrue="1">
      <formula>IF(PTList0,form_rgPTList0lithium_batterymarketplace_idATVPDKIKX0DER1.energy_content1.value,0)</formula>
    </cfRule>
    <cfRule type="expression" priority="585" dxfId="7" stopIfTrue="1">
      <formula>IF(LEN(ER7)&gt;0,1,0)</formula>
    </cfRule>
    <cfRule type="expression" priority="586" dxfId="8" stopIfTrue="1">
      <formula>IF(PTList0,only_enfPTList0lithium_batterymarketplace_idATVPDKIKX0DER1.energy_content1.value,0)</formula>
    </cfRule>
    <cfRule type="expression" priority="587" dxfId="9" stopIfTrue="1">
      <formula>IF(PTList0,reqPTList0lithium_batterymarketplace_idATVPDKIKX0DER1.energy_content1.value,0)</formula>
    </cfRule>
  </conditionalFormatting>
  <conditionalFormatting sqref="ES7:ES1048576">
    <cfRule type="expression" priority="147" dxfId="0" stopIfTrue="1">
      <formula>ApplicablePTList1</formula>
    </cfRule>
    <cfRule type="expression" priority="588" dxfId="4" stopIfTrue="1">
      <formula>IF(PTList0,form_rgPTList0lithium_batterymarketplace_idATVPDKIKX0DER1.energy_content1.unit,0)</formula>
    </cfRule>
    <cfRule type="expression" priority="589" dxfId="2" stopIfTrue="1">
      <formula>IF(LEN(ES7)&gt;0,1,0)</formula>
    </cfRule>
    <cfRule type="expression" priority="590" dxfId="1" stopIfTrue="1">
      <formula>IF(PTList0,only_enfPTList0lithium_batterymarketplace_idATVPDKIKX0DER1.energy_content1.unit,0)</formula>
    </cfRule>
    <cfRule type="expression" priority="591" dxfId="3" stopIfTrue="1">
      <formula>IF(PTList0,reqPTList0lithium_batterymarketplace_idATVPDKIKX0DER1.energy_content1.unit,0)</formula>
    </cfRule>
  </conditionalFormatting>
  <conditionalFormatting sqref="ET7:ET1048576">
    <cfRule type="expression" priority="148" dxfId="0" stopIfTrue="1">
      <formula>ApplicablePTList1</formula>
    </cfRule>
    <cfRule type="expression" priority="592" dxfId="4" stopIfTrue="1">
      <formula>IF(PTList0,form_rgPTList0lithium_batterymarketplace_idATVPDKIKX0DER1.packaging1.value,0)</formula>
    </cfRule>
    <cfRule type="expression" priority="593" dxfId="2" stopIfTrue="1">
      <formula>IF(LEN(ET7)&gt;0,1,0)</formula>
    </cfRule>
    <cfRule type="expression" priority="594" dxfId="1" stopIfTrue="1">
      <formula>IF(PTList0,only_enfPTList0lithium_batterymarketplace_idATVPDKIKX0DER1.packaging1.value,0)</formula>
    </cfRule>
    <cfRule type="expression" priority="595" dxfId="3" stopIfTrue="1">
      <formula>IF(PTList0,reqPTList0lithium_batterymarketplace_idATVPDKIKX0DER1.packaging1.value,0)</formula>
    </cfRule>
  </conditionalFormatting>
  <conditionalFormatting sqref="EU7:EU1048576">
    <cfRule type="expression" priority="149" dxfId="5" stopIfTrue="1">
      <formula>ApplicablePTList1</formula>
    </cfRule>
    <cfRule type="expression" priority="596" dxfId="6" stopIfTrue="1">
      <formula>IF(PTList0,form_rgPTList0lithium_batterymarketplace_idATVPDKIKX0DER1.weight1.value,0)</formula>
    </cfRule>
    <cfRule type="expression" priority="597" dxfId="7" stopIfTrue="1">
      <formula>IF(LEN(EU7)&gt;0,1,0)</formula>
    </cfRule>
    <cfRule type="expression" priority="598" dxfId="8" stopIfTrue="1">
      <formula>IF(PTList0,only_enfPTList0lithium_batterymarketplace_idATVPDKIKX0DER1.weight1.value,0)</formula>
    </cfRule>
    <cfRule type="expression" priority="599" dxfId="9" stopIfTrue="1">
      <formula>IF(PTList0,reqPTList0lithium_batterymarketplace_idATVPDKIKX0DER1.weight1.value,0)</formula>
    </cfRule>
  </conditionalFormatting>
  <conditionalFormatting sqref="EV7:EV1048576">
    <cfRule type="expression" priority="150" dxfId="0" stopIfTrue="1">
      <formula>ApplicablePTList1</formula>
    </cfRule>
    <cfRule type="expression" priority="600" dxfId="4" stopIfTrue="1">
      <formula>IF(PTList0,form_rgPTList0lithium_batterymarketplace_idATVPDKIKX0DER1.weight1.unit,0)</formula>
    </cfRule>
    <cfRule type="expression" priority="601" dxfId="2" stopIfTrue="1">
      <formula>IF(LEN(EV7)&gt;0,1,0)</formula>
    </cfRule>
    <cfRule type="expression" priority="602" dxfId="1" stopIfTrue="1">
      <formula>IF(PTList0,only_enfPTList0lithium_batterymarketplace_idATVPDKIKX0DER1.weight1.unit,0)</formula>
    </cfRule>
    <cfRule type="expression" priority="603" dxfId="3" stopIfTrue="1">
      <formula>IF(PTList0,reqPTList0lithium_batterymarketplace_idATVPDKIKX0DER1.weight1.unit,0)</formula>
    </cfRule>
  </conditionalFormatting>
  <conditionalFormatting sqref="EW7:EW1048576">
    <cfRule type="expression" priority="151" dxfId="0" stopIfTrue="1">
      <formula>ApplicablePTList1</formula>
    </cfRule>
    <cfRule type="expression" priority="604" dxfId="4" stopIfTrue="1">
      <formula>IF(PTList0,form_rgPTList0supplier_declared_dg_hz_regulationmarketplace_idATVPDKIKX0DER1.value,0)</formula>
    </cfRule>
    <cfRule type="expression" priority="605" dxfId="2" stopIfTrue="1">
      <formula>IF(LEN(EW7)&gt;0,1,0)</formula>
    </cfRule>
    <cfRule type="expression" priority="606" dxfId="1" stopIfTrue="1">
      <formula>IF(PTList0,only_enfPTList0supplier_declared_dg_hz_regulationmarketplace_idATVPDKIKX0DER1.value,0)</formula>
    </cfRule>
    <cfRule type="expression" priority="607" dxfId="3" stopIfTrue="1">
      <formula>IF(PTList0,reqPTList0supplier_declared_dg_hz_regulationmarketplace_idATVPDKIKX0DER1.value,0)</formula>
    </cfRule>
  </conditionalFormatting>
  <conditionalFormatting sqref="EX7:EX1048576">
    <cfRule type="expression" priority="152" dxfId="0" stopIfTrue="1">
      <formula>ApplicablePTList1</formula>
    </cfRule>
    <cfRule type="expression" priority="608" dxfId="4" stopIfTrue="1">
      <formula>IF(PTList0,form_rgPTList0supplier_declared_dg_hz_regulationmarketplace_idATVPDKIKX0DER2.value,0)</formula>
    </cfRule>
    <cfRule type="expression" priority="609" dxfId="2" stopIfTrue="1">
      <formula>IF(LEN(EX7)&gt;0,1,0)</formula>
    </cfRule>
    <cfRule type="expression" priority="610" dxfId="1" stopIfTrue="1">
      <formula>IF(PTList0,only_enfPTList0supplier_declared_dg_hz_regulationmarketplace_idATVPDKIKX0DER2.value,0)</formula>
    </cfRule>
  </conditionalFormatting>
  <conditionalFormatting sqref="EY7:EY1048576">
    <cfRule type="expression" priority="153" dxfId="0" stopIfTrue="1">
      <formula>ApplicablePTList1</formula>
    </cfRule>
    <cfRule type="expression" priority="611" dxfId="4" stopIfTrue="1">
      <formula>IF(PTList0,form_rgPTList0supplier_declared_dg_hz_regulationmarketplace_idATVPDKIKX0DER3.value,0)</formula>
    </cfRule>
    <cfRule type="expression" priority="612" dxfId="2" stopIfTrue="1">
      <formula>IF(LEN(EY7)&gt;0,1,0)</formula>
    </cfRule>
    <cfRule type="expression" priority="613" dxfId="1" stopIfTrue="1">
      <formula>IF(PTList0,only_enfPTList0supplier_declared_dg_hz_regulationmarketplace_idATVPDKIKX0DER3.value,0)</formula>
    </cfRule>
  </conditionalFormatting>
  <conditionalFormatting sqref="EZ7:EZ1048576">
    <cfRule type="expression" priority="154" dxfId="0" stopIfTrue="1">
      <formula>ApplicablePTList1</formula>
    </cfRule>
    <cfRule type="expression" priority="614" dxfId="4" stopIfTrue="1">
      <formula>IF(PTList0,form_rgPTList0supplier_declared_dg_hz_regulationmarketplace_idATVPDKIKX0DER4.value,0)</formula>
    </cfRule>
    <cfRule type="expression" priority="615" dxfId="2" stopIfTrue="1">
      <formula>IF(LEN(EZ7)&gt;0,1,0)</formula>
    </cfRule>
    <cfRule type="expression" priority="616" dxfId="1" stopIfTrue="1">
      <formula>IF(PTList0,only_enfPTList0supplier_declared_dg_hz_regulationmarketplace_idATVPDKIKX0DER4.value,0)</formula>
    </cfRule>
  </conditionalFormatting>
  <conditionalFormatting sqref="FA7:FA1048576">
    <cfRule type="expression" priority="155" dxfId="0" stopIfTrue="1">
      <formula>ApplicablePTList1</formula>
    </cfRule>
    <cfRule type="expression" priority="617" dxfId="4" stopIfTrue="1">
      <formula>IF(PTList0,form_rgPTList0supplier_declared_dg_hz_regulationmarketplace_idATVPDKIKX0DER5.value,0)</formula>
    </cfRule>
    <cfRule type="expression" priority="618" dxfId="2" stopIfTrue="1">
      <formula>IF(LEN(FA7)&gt;0,1,0)</formula>
    </cfRule>
    <cfRule type="expression" priority="619" dxfId="1" stopIfTrue="1">
      <formula>IF(PTList0,only_enfPTList0supplier_declared_dg_hz_regulationmarketplace_idATVPDKIKX0DER5.value,0)</formula>
    </cfRule>
  </conditionalFormatting>
  <conditionalFormatting sqref="FB7:FB1048576">
    <cfRule type="expression" priority="156" dxfId="0" stopIfTrue="1">
      <formula>ApplicablePTList1</formula>
    </cfRule>
    <cfRule type="expression" priority="620" dxfId="4" stopIfTrue="1">
      <formula>IF(PTList0,form_rgPTList0ghsmarketplace_idATVPDKIKX0DER1.classification1.class,0)</formula>
    </cfRule>
    <cfRule type="expression" priority="621" dxfId="2" stopIfTrue="1">
      <formula>IF(LEN(FB7)&gt;0,1,0)</formula>
    </cfRule>
    <cfRule type="expression" priority="622" dxfId="1" stopIfTrue="1">
      <formula>IF(PTList0,only_enfPTList0ghsmarketplace_idATVPDKIKX0DER1.classification1.class,0)</formula>
    </cfRule>
    <cfRule type="expression" priority="623" dxfId="3" stopIfTrue="1">
      <formula>IF(PTList0,reqPTList0ghsmarketplace_idATVPDKIKX0DER1.classification1.class,0)</formula>
    </cfRule>
  </conditionalFormatting>
  <conditionalFormatting sqref="FC7:FC1048576">
    <cfRule type="expression" priority="157" dxfId="0" stopIfTrue="1">
      <formula>ApplicablePTList1</formula>
    </cfRule>
    <cfRule type="expression" priority="624" dxfId="4" stopIfTrue="1">
      <formula>IF(PTList0,form_rgPTList0ghsmarketplace_idATVPDKIKX0DER1.classification2.class,0)</formula>
    </cfRule>
    <cfRule type="expression" priority="625" dxfId="2" stopIfTrue="1">
      <formula>IF(LEN(FC7)&gt;0,1,0)</formula>
    </cfRule>
    <cfRule type="expression" priority="626" dxfId="1" stopIfTrue="1">
      <formula>IF(PTList0,only_enfPTList0ghsmarketplace_idATVPDKIKX0DER1.classification2.class,0)</formula>
    </cfRule>
  </conditionalFormatting>
  <conditionalFormatting sqref="FD7:FD1048576">
    <cfRule type="expression" priority="158" dxfId="0" stopIfTrue="1">
      <formula>ApplicablePTList1</formula>
    </cfRule>
    <cfRule type="expression" priority="627" dxfId="4" stopIfTrue="1">
      <formula>IF(PTList0,form_rgPTList0ghsmarketplace_idATVPDKIKX0DER1.classification3.class,0)</formula>
    </cfRule>
    <cfRule type="expression" priority="628" dxfId="2" stopIfTrue="1">
      <formula>IF(LEN(FD7)&gt;0,1,0)</formula>
    </cfRule>
    <cfRule type="expression" priority="629" dxfId="1" stopIfTrue="1">
      <formula>IF(PTList0,only_enfPTList0ghsmarketplace_idATVPDKIKX0DER1.classification3.class,0)</formula>
    </cfRule>
  </conditionalFormatting>
  <conditionalFormatting sqref="FE7:FE1048576">
    <cfRule type="expression" priority="159" dxfId="0" stopIfTrue="1">
      <formula>ApplicablePTList1</formula>
    </cfRule>
    <cfRule type="expression" priority="630" dxfId="4" stopIfTrue="1">
      <formula>IF(PTList0,form_rgPTList0ghsmarketplace_idATVPDKIKX0DER1.classification4.class,0)</formula>
    </cfRule>
    <cfRule type="expression" priority="631" dxfId="2" stopIfTrue="1">
      <formula>IF(LEN(FE7)&gt;0,1,0)</formula>
    </cfRule>
    <cfRule type="expression" priority="632" dxfId="1" stopIfTrue="1">
      <formula>IF(PTList0,only_enfPTList0ghsmarketplace_idATVPDKIKX0DER1.classification4.class,0)</formula>
    </cfRule>
  </conditionalFormatting>
  <conditionalFormatting sqref="FF7:FF1048576">
    <cfRule type="expression" priority="160" dxfId="0" stopIfTrue="1">
      <formula>ApplicablePTList1</formula>
    </cfRule>
    <cfRule type="expression" priority="633" dxfId="4" stopIfTrue="1">
      <formula>IF(PTList0,form_rgPTList0ghsmarketplace_idATVPDKIKX0DER1.classification5.class,0)</formula>
    </cfRule>
    <cfRule type="expression" priority="634" dxfId="2" stopIfTrue="1">
      <formula>IF(LEN(FF7)&gt;0,1,0)</formula>
    </cfRule>
    <cfRule type="expression" priority="635" dxfId="1" stopIfTrue="1">
      <formula>IF(PTList0,only_enfPTList0ghsmarketplace_idATVPDKIKX0DER1.classification5.class,0)</formula>
    </cfRule>
  </conditionalFormatting>
  <conditionalFormatting sqref="FG7:FG1048576">
    <cfRule type="expression" priority="161" dxfId="0" stopIfTrue="1">
      <formula>ApplicablePTList1</formula>
    </cfRule>
    <cfRule type="expression" priority="636" dxfId="4" stopIfTrue="1">
      <formula>IF(PTList0,form_rgPTList0hazmatmarketplace_idATVPDKIKX0DER1.aspect,0)</formula>
    </cfRule>
    <cfRule type="expression" priority="637" dxfId="2" stopIfTrue="1">
      <formula>IF(LEN(FG7)&gt;0,1,0)</formula>
    </cfRule>
    <cfRule type="expression" priority="638" dxfId="1" stopIfTrue="1">
      <formula>IF(PTList0,only_enfPTList0hazmatmarketplace_idATVPDKIKX0DER1.aspect,0)</formula>
    </cfRule>
    <cfRule type="expression" priority="639" dxfId="3" stopIfTrue="1">
      <formula>IF(PTList0,reqPTList0hazmatmarketplace_idATVPDKIKX0DER1.aspect,0)</formula>
    </cfRule>
  </conditionalFormatting>
  <conditionalFormatting sqref="FH7:FH1048576">
    <cfRule type="expression" priority="162" dxfId="0" stopIfTrue="1">
      <formula>ApplicablePTList1</formula>
    </cfRule>
    <cfRule type="expression" priority="640" dxfId="4" stopIfTrue="1">
      <formula>IF(PTList0,form_rgPTList0hazmatmarketplace_idATVPDKIKX0DER1.value,0)</formula>
    </cfRule>
    <cfRule type="expression" priority="641" dxfId="2" stopIfTrue="1">
      <formula>IF(LEN(FH7)&gt;0,1,0)</formula>
    </cfRule>
    <cfRule type="expression" priority="642" dxfId="1" stopIfTrue="1">
      <formula>IF(PTList0,only_enfPTList0hazmatmarketplace_idATVPDKIKX0DER1.value,0)</formula>
    </cfRule>
    <cfRule type="expression" priority="643" dxfId="3" stopIfTrue="1">
      <formula>IF(PTList0,reqPTList0hazmatmarketplace_idATVPDKIKX0DER1.value,0)</formula>
    </cfRule>
  </conditionalFormatting>
  <conditionalFormatting sqref="FI7:FI1048576">
    <cfRule type="expression" priority="163" dxfId="0" stopIfTrue="1">
      <formula>ApplicablePTList1</formula>
    </cfRule>
    <cfRule type="expression" priority="644" dxfId="4" stopIfTrue="1">
      <formula>IF(PTList0,form_rgPTList0safety_data_sheet_urlmarketplace_idATVPDKIKX0DERlanguage_tagen_US1.value,0)</formula>
    </cfRule>
    <cfRule type="expression" priority="645" dxfId="2" stopIfTrue="1">
      <formula>IF(LEN(FI7)&gt;0,1,0)</formula>
    </cfRule>
    <cfRule type="expression" priority="646" dxfId="1" stopIfTrue="1">
      <formula>IF(PTList0,only_enfPTList0safety_data_sheet_urlmarketplace_idATVPDKIKX0DERlanguage_tagen_US1.value,0)</formula>
    </cfRule>
    <cfRule type="expression" priority="647" dxfId="3" stopIfTrue="1">
      <formula>IF(PTList0,reqPTList0safety_data_sheet_urlmarketplace_idATVPDKIKX0DERlanguage_tagen_US1.value,0)</formula>
    </cfRule>
  </conditionalFormatting>
  <conditionalFormatting sqref="FJ7:FJ1048576">
    <cfRule type="expression" priority="164" dxfId="0" stopIfTrue="1">
      <formula>ApplicablePTList1</formula>
    </cfRule>
    <cfRule type="expression" priority="648" dxfId="2" stopIfTrue="1">
      <formula>IF(LEN(FJ7)&gt;0,1,0)</formula>
    </cfRule>
  </conditionalFormatting>
  <conditionalFormatting sqref="FK7:FK1048576">
    <cfRule type="expression" priority="165" dxfId="0" stopIfTrue="1">
      <formula>ApplicablePTList1</formula>
    </cfRule>
    <cfRule type="expression" priority="649" dxfId="2" stopIfTrue="1">
      <formula>IF(LEN(FK7)&gt;0,1,0)</formula>
    </cfRule>
  </conditionalFormatting>
  <conditionalFormatting sqref="FL7:FL1048576">
    <cfRule type="expression" priority="166" dxfId="0" stopIfTrue="1">
      <formula>ApplicablePTList1</formula>
    </cfRule>
    <cfRule type="expression" priority="650" dxfId="4" stopIfTrue="1">
      <formula>IF(PTList0,for_maxfPTList0california_proposition_65marketplace_idATVPDKIKX0DER1.chemical_names1,0)</formula>
    </cfRule>
    <cfRule type="expression" priority="651" dxfId="2" stopIfTrue="1">
      <formula>IF(LEN(FL7)&gt;0,1,0)</formula>
    </cfRule>
    <cfRule type="expression" priority="652" dxfId="3" stopIfTrue="1">
      <formula>IF(PTList0,for_minPTList0california_proposition_65marketplace_idATVPDKIKX0DER1.chemical_names1,0)</formula>
    </cfRule>
  </conditionalFormatting>
  <conditionalFormatting sqref="FM7:FM1048576">
    <cfRule type="expression" priority="167" dxfId="0" stopIfTrue="1">
      <formula>ApplicablePTList1</formula>
    </cfRule>
    <cfRule type="expression" priority="653" dxfId="4" stopIfTrue="1">
      <formula>IF(PTList0,for_maxfPTList0california_proposition_65marketplace_idATVPDKIKX0DER1.chemical_names2,0)</formula>
    </cfRule>
    <cfRule type="expression" priority="654" dxfId="2" stopIfTrue="1">
      <formula>IF(LEN(FM7)&gt;0,1,0)</formula>
    </cfRule>
  </conditionalFormatting>
  <conditionalFormatting sqref="FN7:FN1048576">
    <cfRule type="expression" priority="168" dxfId="0" stopIfTrue="1">
      <formula>ApplicablePTList1</formula>
    </cfRule>
    <cfRule type="expression" priority="655" dxfId="4" stopIfTrue="1">
      <formula>IF(PTList0,for_maxfPTList0california_proposition_65marketplace_idATVPDKIKX0DER1.chemical_names3,0)</formula>
    </cfRule>
    <cfRule type="expression" priority="656" dxfId="2" stopIfTrue="1">
      <formula>IF(LEN(FN7)&gt;0,1,0)</formula>
    </cfRule>
  </conditionalFormatting>
  <conditionalFormatting sqref="FO7:FO1048576">
    <cfRule type="expression" priority="169" dxfId="0" stopIfTrue="1">
      <formula>ApplicablePTList1</formula>
    </cfRule>
    <cfRule type="expression" priority="657" dxfId="4" stopIfTrue="1">
      <formula>IF(PTList0,for_maxfPTList0california_proposition_65marketplace_idATVPDKIKX0DER1.chemical_names4,0)</formula>
    </cfRule>
    <cfRule type="expression" priority="658" dxfId="2" stopIfTrue="1">
      <formula>IF(LEN(FO7)&gt;0,1,0)</formula>
    </cfRule>
  </conditionalFormatting>
  <conditionalFormatting sqref="FP7:FP1048576">
    <cfRule type="expression" priority="170" dxfId="0" stopIfTrue="1">
      <formula>ApplicablePTList1</formula>
    </cfRule>
    <cfRule type="expression" priority="659" dxfId="4" stopIfTrue="1">
      <formula>IF(PTList0,for_maxfPTList0california_proposition_65marketplace_idATVPDKIKX0DER1.chemical_names5,0)</formula>
    </cfRule>
    <cfRule type="expression" priority="660" dxfId="2" stopIfTrue="1">
      <formula>IF(LEN(FP7)&gt;0,1,0)</formula>
    </cfRule>
  </conditionalFormatting>
  <conditionalFormatting sqref="FQ7:FQ1048576">
    <cfRule type="expression" priority="171" dxfId="0" stopIfTrue="1">
      <formula>ApplicablePTList1</formula>
    </cfRule>
    <cfRule type="expression" priority="661" dxfId="2" stopIfTrue="1">
      <formula>IF(LEN(FQ7)&gt;0,1,0)</formula>
    </cfRule>
  </conditionalFormatting>
  <conditionalFormatting sqref="FR7:FR1048576">
    <cfRule type="expression" priority="172" dxfId="0" stopIfTrue="1">
      <formula>ApplicablePTList1</formula>
    </cfRule>
    <cfRule type="expression" priority="662" dxfId="2" stopIfTrue="1">
      <formula>IF(LEN(FR7)&gt;0,1,0)</formula>
    </cfRule>
    <cfRule type="expression" priority="663" dxfId="3" stopIfTrue="1">
      <formula>IF(PTList0,for_minPTList0pesticide_markingmarketplace_idATVPDKIKX0DER1.registration_status,0)</formula>
    </cfRule>
  </conditionalFormatting>
  <conditionalFormatting sqref="FS7:FS1048576">
    <cfRule type="expression" priority="173" dxfId="0" stopIfTrue="1">
      <formula>ApplicablePTList1</formula>
    </cfRule>
    <cfRule type="expression" priority="664" dxfId="2" stopIfTrue="1">
      <formula>IF(LEN(FS7)&gt;0,1,0)</formula>
    </cfRule>
    <cfRule type="expression" priority="665" dxfId="3" stopIfTrue="1">
      <formula>IF(PTList0,for_minPTList0pesticide_markingmarketplace_idATVPDKIKX0DER1.certification_number,0)</formula>
    </cfRule>
  </conditionalFormatting>
  <conditionalFormatting sqref="FT7:FT1048576">
    <cfRule type="expression" priority="174" dxfId="0" stopIfTrue="1">
      <formula>ApplicablePTList1</formula>
    </cfRule>
    <cfRule type="expression" priority="666" dxfId="2" stopIfTrue="1">
      <formula>IF(LEN(FT7)&gt;0,1,0)</formula>
    </cfRule>
  </conditionalFormatting>
  <conditionalFormatting sqref="FU7:FU1048576">
    <cfRule type="expression" priority="175" dxfId="0" stopIfTrue="1">
      <formula>ApplicablePTList1</formula>
    </cfRule>
    <cfRule type="expression" priority="667" dxfId="2" stopIfTrue="1">
      <formula>IF(LEN(FU7)&gt;0,1,0)</formula>
    </cfRule>
    <cfRule type="expression" priority="668" dxfId="3" stopIfTrue="1">
      <formula>IF(PTList0,for_minPTList0pesticide_markingmarketplace_idATVPDKIKX0DER2.registration_status,0)</formula>
    </cfRule>
  </conditionalFormatting>
  <conditionalFormatting sqref="FV7:FV1048576">
    <cfRule type="expression" priority="176" dxfId="0" stopIfTrue="1">
      <formula>ApplicablePTList1</formula>
    </cfRule>
    <cfRule type="expression" priority="669" dxfId="2" stopIfTrue="1">
      <formula>IF(LEN(FV7)&gt;0,1,0)</formula>
    </cfRule>
    <cfRule type="expression" priority="670" dxfId="3" stopIfTrue="1">
      <formula>IF(PTList0,for_minPTList0pesticide_markingmarketplace_idATVPDKIKX0DER2.certification_number,0)</formula>
    </cfRule>
  </conditionalFormatting>
  <conditionalFormatting sqref="FW7:FW1048576">
    <cfRule type="expression" priority="177" dxfId="0" stopIfTrue="1">
      <formula>ApplicablePTList1</formula>
    </cfRule>
    <cfRule type="expression" priority="671" dxfId="2" stopIfTrue="1">
      <formula>IF(LEN(FW7)&gt;0,1,0)</formula>
    </cfRule>
  </conditionalFormatting>
  <conditionalFormatting sqref="FX7:FX1048576">
    <cfRule type="expression" priority="178" dxfId="0" stopIfTrue="1">
      <formula>ApplicablePTList1</formula>
    </cfRule>
    <cfRule type="expression" priority="672" dxfId="2" stopIfTrue="1">
      <formula>IF(LEN(FX7)&gt;0,1,0)</formula>
    </cfRule>
    <cfRule type="expression" priority="673" dxfId="3" stopIfTrue="1">
      <formula>IF(PTList0,for_minPTList0pesticide_markingmarketplace_idATVPDKIKX0DER3.registration_status,0)</formula>
    </cfRule>
  </conditionalFormatting>
  <conditionalFormatting sqref="FY7:FY1048576">
    <cfRule type="expression" priority="179" dxfId="0" stopIfTrue="1">
      <formula>ApplicablePTList1</formula>
    </cfRule>
    <cfRule type="expression" priority="674" dxfId="2" stopIfTrue="1">
      <formula>IF(LEN(FY7)&gt;0,1,0)</formula>
    </cfRule>
    <cfRule type="expression" priority="675" dxfId="3" stopIfTrue="1">
      <formula>IF(PTList0,for_minPTList0pesticide_markingmarketplace_idATVPDKIKX0DER3.certification_number,0)</formula>
    </cfRule>
  </conditionalFormatting>
  <conditionalFormatting sqref="FZ7:FZ1048576">
    <cfRule type="expression" priority="180" dxfId="0" stopIfTrue="1">
      <formula>ApplicablePTList1</formula>
    </cfRule>
    <cfRule type="expression" priority="676" dxfId="2" stopIfTrue="1">
      <formula>IF(LEN(FZ7)&gt;0,1,0)</formula>
    </cfRule>
    <cfRule type="expression" priority="677" dxfId="3" stopIfTrue="1">
      <formula>IF(PTList0,req_togPTList0regulatory_compliance_certificationmarketplace_idATVPDKIKX0DER1.regulation_type,0)</formula>
    </cfRule>
  </conditionalFormatting>
  <conditionalFormatting sqref="GA7:GA1048576">
    <cfRule type="expression" priority="181" dxfId="0" stopIfTrue="1">
      <formula>ApplicablePTList1</formula>
    </cfRule>
    <cfRule type="expression" priority="678" dxfId="2" stopIfTrue="1">
      <formula>IF(LEN(GA7)&gt;0,1,0)</formula>
    </cfRule>
    <cfRule type="expression" priority="679" dxfId="3" stopIfTrue="1">
      <formula>IF(PTList0,req_togPTList0regulatory_compliance_certificationmarketplace_idATVPDKIKX0DER1.value,0)</formula>
    </cfRule>
  </conditionalFormatting>
  <conditionalFormatting sqref="GB7:GB1048576">
    <cfRule type="expression" priority="182" dxfId="0" stopIfTrue="1">
      <formula>ApplicablePTList1</formula>
    </cfRule>
    <cfRule type="expression" priority="680" dxfId="2" stopIfTrue="1">
      <formula>IF(LEN(GB7)&gt;0,1,0)</formula>
    </cfRule>
    <cfRule type="expression" priority="681" dxfId="3" stopIfTrue="1">
      <formula>IF(PTList0,req_togPTList0regulatory_compliance_certificationmarketplace_idATVPDKIKX0DER2.regulation_type,0)</formula>
    </cfRule>
  </conditionalFormatting>
  <conditionalFormatting sqref="GC7:GC1048576">
    <cfRule type="expression" priority="183" dxfId="0" stopIfTrue="1">
      <formula>ApplicablePTList1</formula>
    </cfRule>
    <cfRule type="expression" priority="682" dxfId="2" stopIfTrue="1">
      <formula>IF(LEN(GC7)&gt;0,1,0)</formula>
    </cfRule>
    <cfRule type="expression" priority="683" dxfId="3" stopIfTrue="1">
      <formula>IF(PTList0,req_togPTList0regulatory_compliance_certificationmarketplace_idATVPDKIKX0DER2.value,0)</formula>
    </cfRule>
  </conditionalFormatting>
  <conditionalFormatting sqref="GD7:GD1048576">
    <cfRule type="expression" priority="184" dxfId="0" stopIfTrue="1">
      <formula>ApplicablePTList1</formula>
    </cfRule>
    <cfRule type="expression" priority="684" dxfId="2" stopIfTrue="1">
      <formula>IF(LEN(GD7)&gt;0,1,0)</formula>
    </cfRule>
    <cfRule type="expression" priority="685" dxfId="3" stopIfTrue="1">
      <formula>IF(PTList0,req_togPTList0regulatory_compliance_certificationmarketplace_idATVPDKIKX0DER3.regulation_type,0)</formula>
    </cfRule>
  </conditionalFormatting>
  <conditionalFormatting sqref="GE7:GE1048576">
    <cfRule type="expression" priority="185" dxfId="0" stopIfTrue="1">
      <formula>ApplicablePTList1</formula>
    </cfRule>
    <cfRule type="expression" priority="686" dxfId="2" stopIfTrue="1">
      <formula>IF(LEN(GE7)&gt;0,1,0)</formula>
    </cfRule>
    <cfRule type="expression" priority="687" dxfId="3" stopIfTrue="1">
      <formula>IF(PTList0,req_togPTList0regulatory_compliance_certificationmarketplace_idATVPDKIKX0DER3.value,0)</formula>
    </cfRule>
  </conditionalFormatting>
  <conditionalFormatting sqref="GF7:GF1048576">
    <cfRule type="expression" priority="186" dxfId="0" stopIfTrue="1">
      <formula>ApplicablePTList1</formula>
    </cfRule>
    <cfRule type="expression" priority="688" dxfId="2" stopIfTrue="1">
      <formula>IF(LEN(GF7)&gt;0,1,0)</formula>
    </cfRule>
    <cfRule type="expression" priority="689" dxfId="3" stopIfTrue="1">
      <formula>IF(PTList0,req_togPTList0regulatory_compliance_certificationmarketplace_idATVPDKIKX0DER4.regulation_type,0)</formula>
    </cfRule>
  </conditionalFormatting>
  <conditionalFormatting sqref="GG7:GG1048576">
    <cfRule type="expression" priority="187" dxfId="0" stopIfTrue="1">
      <formula>ApplicablePTList1</formula>
    </cfRule>
    <cfRule type="expression" priority="690" dxfId="2" stopIfTrue="1">
      <formula>IF(LEN(GG7)&gt;0,1,0)</formula>
    </cfRule>
    <cfRule type="expression" priority="691" dxfId="3" stopIfTrue="1">
      <formula>IF(PTList0,req_togPTList0regulatory_compliance_certificationmarketplace_idATVPDKIKX0DER4.value,0)</formula>
    </cfRule>
  </conditionalFormatting>
  <conditionalFormatting sqref="GH7:GH1048576">
    <cfRule type="expression" priority="188" dxfId="0" stopIfTrue="1">
      <formula>ApplicablePTList1</formula>
    </cfRule>
    <cfRule type="expression" priority="692" dxfId="2" stopIfTrue="1">
      <formula>IF(LEN(GH7)&gt;0,1,0)</formula>
    </cfRule>
    <cfRule type="expression" priority="693" dxfId="3" stopIfTrue="1">
      <formula>IF(PTList0,req_togPTList0regulatory_compliance_certificationmarketplace_idATVPDKIKX0DER5.regulation_type,0)</formula>
    </cfRule>
  </conditionalFormatting>
  <conditionalFormatting sqref="GI7:GI1048576">
    <cfRule type="expression" priority="189" dxfId="0" stopIfTrue="1">
      <formula>ApplicablePTList1</formula>
    </cfRule>
    <cfRule type="expression" priority="694" dxfId="2" stopIfTrue="1">
      <formula>IF(LEN(GI7)&gt;0,1,0)</formula>
    </cfRule>
    <cfRule type="expression" priority="695" dxfId="3" stopIfTrue="1">
      <formula>IF(PTList0,req_togPTList0regulatory_compliance_certificationmarketplace_idATVPDKIKX0DER5.value,0)</formula>
    </cfRule>
  </conditionalFormatting>
  <conditionalFormatting sqref="GJ7:GJ1048576">
    <cfRule type="expression" priority="190" dxfId="0" stopIfTrue="1">
      <formula>ApplicablePTList1</formula>
    </cfRule>
    <cfRule type="expression" priority="696" dxfId="2" stopIfTrue="1">
      <formula>IF(LEN(GJ7)&gt;0,1,0)</formula>
    </cfRule>
  </conditionalFormatting>
  <conditionalFormatting sqref="GK7:GK1048576">
    <cfRule type="expression" priority="191" dxfId="0" stopIfTrue="1">
      <formula>ApplicablePTList1</formula>
    </cfRule>
    <cfRule type="expression" priority="697" dxfId="2" stopIfTrue="1">
      <formula>IF(LEN(GK7)&gt;0,1,0)</formula>
    </cfRule>
  </conditionalFormatting>
  <conditionalFormatting sqref="GL7:GL1048576">
    <cfRule type="expression" priority="192" dxfId="0" stopIfTrue="1">
      <formula>ApplicablePTList1</formula>
    </cfRule>
    <cfRule type="expression" priority="698" dxfId="2" stopIfTrue="1">
      <formula>IF(LEN(GL7)&gt;0,1,0)</formula>
    </cfRule>
  </conditionalFormatting>
  <conditionalFormatting sqref="GM7:GM1048576">
    <cfRule type="expression" priority="193" dxfId="0" stopIfTrue="1">
      <formula>ApplicablePTList1</formula>
    </cfRule>
    <cfRule type="expression" priority="699" dxfId="2" stopIfTrue="1">
      <formula>IF(LEN(GM7)&gt;0,1,0)</formula>
    </cfRule>
  </conditionalFormatting>
  <conditionalFormatting sqref="GN7:GN1048576">
    <cfRule type="expression" priority="194" dxfId="0" stopIfTrue="1">
      <formula>ApplicablePTList1</formula>
    </cfRule>
    <cfRule type="expression" priority="700" dxfId="2" stopIfTrue="1">
      <formula>IF(LEN(GN7)&gt;0,1,0)</formula>
    </cfRule>
  </conditionalFormatting>
  <conditionalFormatting sqref="GO7:GO1048576">
    <cfRule type="expression" priority="195" dxfId="0" stopIfTrue="1">
      <formula>ApplicablePTList1</formula>
    </cfRule>
    <cfRule type="expression" priority="701" dxfId="2" stopIfTrue="1">
      <formula>IF(LEN(GO7)&gt;0,1,0)</formula>
    </cfRule>
  </conditionalFormatting>
  <conditionalFormatting sqref="GP7:GP1048576">
    <cfRule type="expression" priority="196" dxfId="0" stopIfTrue="1">
      <formula>ApplicablePTList1</formula>
    </cfRule>
    <cfRule type="expression" priority="702" dxfId="1" stopIfTrue="1">
      <formula>IF(PTList0,form_rgPTList0has_less_than_30_percent_state_of_chargemarketplace_idATVPDKIKX0DER1.value,0)</formula>
    </cfRule>
    <cfRule type="expression" priority="703" dxfId="2" stopIfTrue="1">
      <formula>IF(LEN(GP7)&gt;0,1,0)</formula>
    </cfRule>
    <cfRule type="expression" priority="704" dxfId="1" stopIfTrue="1">
      <formula>IF(PTList0,only_enfPTList0has_less_than_30_percent_state_of_chargemarketplace_idATVPDKIKX0DER1.value,0)</formula>
    </cfRule>
    <cfRule type="expression" priority="705" dxfId="3" stopIfTrue="1">
      <formula>IF(PTList0,reqPTList0has_less_than_30_percent_state_of_chargemarketplace_idATVPDKIKX0DER1.value,0)</formula>
    </cfRule>
  </conditionalFormatting>
  <conditionalFormatting sqref="GQ7:GQ1048576">
    <cfRule type="expression" priority="197" dxfId="0" stopIfTrue="1">
      <formula>ApplicablePTList1</formula>
    </cfRule>
    <cfRule type="expression" priority="706" dxfId="2" stopIfTrue="1">
      <formula>IF(LEN(GQ7)&gt;0,1,0)</formula>
    </cfRule>
  </conditionalFormatting>
  <conditionalFormatting sqref="GR7:GR1048576">
    <cfRule type="expression" priority="198" dxfId="0" stopIfTrue="1">
      <formula>ApplicablePTList1</formula>
    </cfRule>
    <cfRule type="expression" priority="707" dxfId="2" stopIfTrue="1">
      <formula>IF(LEN(GR7)&gt;0,1,0)</formula>
    </cfRule>
  </conditionalFormatting>
  <conditionalFormatting sqref="GS7:GS1048576">
    <cfRule type="expression" priority="199" dxfId="0" stopIfTrue="1">
      <formula>ApplicablePTList1</formula>
    </cfRule>
    <cfRule type="expression" priority="708" dxfId="2" stopIfTrue="1">
      <formula>IF(LEN(GS7)&gt;0,1,0)</formula>
    </cfRule>
  </conditionalFormatting>
  <conditionalFormatting sqref="GT7:GT1048576">
    <cfRule type="expression" priority="200" dxfId="0" stopIfTrue="1">
      <formula>ApplicablePTList1</formula>
    </cfRule>
    <cfRule type="expression" priority="709" dxfId="2" stopIfTrue="1">
      <formula>IF(LEN(GT7)&gt;0,1,0)</formula>
    </cfRule>
  </conditionalFormatting>
  <conditionalFormatting sqref="GU7:GU1048576">
    <cfRule type="expression" priority="201" dxfId="0" stopIfTrue="1">
      <formula>ApplicablePTList1</formula>
    </cfRule>
    <cfRule type="expression" priority="710" dxfId="2" stopIfTrue="1">
      <formula>IF(LEN(GU7)&gt;0,1,0)</formula>
    </cfRule>
  </conditionalFormatting>
  <conditionalFormatting sqref="GV7:GV1048576">
    <cfRule type="expression" priority="202" dxfId="0" stopIfTrue="1">
      <formula>ApplicablePTList1</formula>
    </cfRule>
    <cfRule type="expression" priority="711" dxfId="2" stopIfTrue="1">
      <formula>IF(LEN(GV7)&gt;0,1,0)</formula>
    </cfRule>
  </conditionalFormatting>
  <conditionalFormatting sqref="GW7:GW1048576">
    <cfRule type="expression" priority="203" dxfId="0" stopIfTrue="1">
      <formula>ApplicablePTList1</formula>
    </cfRule>
    <cfRule type="expression" priority="712" dxfId="4" stopIfTrue="1">
      <formula>IF(PTList0,form_rgPTList0baa_taa_compliance_acknowledgementmarketplace_idATVPDKIKX0DER1.value,0)</formula>
    </cfRule>
    <cfRule type="expression" priority="713" dxfId="2" stopIfTrue="1">
      <formula>IF(LEN(GW7)&gt;0,1,0)</formula>
    </cfRule>
    <cfRule type="expression" priority="714" dxfId="1" stopIfTrue="1">
      <formula>IF(PTList0,only_enfPTList0baa_taa_compliance_acknowledgementmarketplace_idATVPDKIKX0DER1.value,0)</formula>
    </cfRule>
    <cfRule type="expression" priority="715" dxfId="3" stopIfTrue="1">
      <formula>IF(PTList0,reqPTList0baa_taa_compliance_acknowledgementmarketplace_idATVPDKIKX0DER1.value,0)</formula>
    </cfRule>
  </conditionalFormatting>
  <conditionalFormatting sqref="GX7:GX1048576">
    <cfRule type="expression" priority="204" dxfId="0" stopIfTrue="1">
      <formula>ApplicablePTList1</formula>
    </cfRule>
    <cfRule type="expression" priority="716" dxfId="4" stopIfTrue="1">
      <formula>IF(PTList0,form_rgPTList0taa_compliant_countrymarketplace_idATVPDKIKX0DER1.value,0)</formula>
    </cfRule>
    <cfRule type="expression" priority="717" dxfId="2" stopIfTrue="1">
      <formula>IF(LEN(GX7)&gt;0,1,0)</formula>
    </cfRule>
    <cfRule type="expression" priority="718" dxfId="1" stopIfTrue="1">
      <formula>IF(PTList0,only_enfPTList0taa_compliant_countrymarketplace_idATVPDKIKX0DER1.value,0)</formula>
    </cfRule>
    <cfRule type="expression" priority="719" dxfId="3" stopIfTrue="1">
      <formula>IF(PTList0,reqPTList0taa_compliant_countrymarketplace_idATVPDKIKX0DER1.value,0)</formula>
    </cfRule>
  </conditionalFormatting>
  <conditionalFormatting sqref="C7:C1048576">
    <cfRule type="expression" priority="209" dxfId="2" stopIfTrue="1">
      <formula>IF(LEN(C7)&gt;0,1,0)</formula>
    </cfRule>
  </conditionalFormatting>
  <conditionalFormatting sqref="B7:B1048576">
    <cfRule type="expression" priority="720" dxfId="2" stopIfTrue="1">
      <formula>IF(LEN(B7)&gt;0,1,0)</formula>
    </cfRule>
  </conditionalFormatting>
  <dataValidations count="412">
    <dataValidation allowBlank="1" showInputMessage="1" sqref="A7:A1048576"/>
    <dataValidation allowBlank="1" showInputMessage="1" prompt="This attribute indicates the SKU number as assigned by the contributor" sqref="A4"/>
    <dataValidation type="list" showInputMessage="1" showErrorMessage="1" sqref="B7:B1048576">
      <formula1>product_type1.value</formula1>
    </dataValidation>
    <dataValidation allowBlank="1" showInputMessage="1" prompt="Select the appropriate product type that best suits the item" sqref="B4"/>
    <dataValidation type="list" showInputMessage="1" showErrorMessage="1" sqref="C7:C1048576">
      <formula1>record_action</formula1>
    </dataValidation>
    <dataValidation allowBlank="1" showInputMessage="1" prompt="Specify the type of operation to be actioned on the data provided" sqref="C4"/>
    <dataValidation type="list" showInputMessage="1" showErrorMessage="1" sqref="D7:D1048576">
      <formula1>INDIRECT(IF(ISNUMBER(VALUE(LEFT(B7,1))),"_","")&amp;SUBSTITUTE(SUBSTITUTE(B7,"-","_")," ","") &amp;"parentage_levelmarketplace_idATVPDKIKX0DER1.value")</formula1>
    </dataValidation>
    <dataValidation allowBlank="1" showInputMessage="1" prompt="Specify whether a SKU is a parent or child" sqref="D4"/>
    <dataValidation allowBlank="1" showInputMessage="1" sqref="E7:E1048576"/>
    <dataValidation allowBlank="1" showInputMessage="1" prompt="The SKU of the parent item" sqref="E4"/>
    <dataValidation type="list" showInputMessage="1" showErrorMessage="1" sqref="F7:F1048576">
      <formula1>INDIRECT(IF(ISNUMBER(VALUE(LEFT(B7,1))),"_","")&amp;SUBSTITUTE(SUBSTITUTE(B7,"-","_")," ","") &amp;"variation_theme1.name")</formula1>
    </dataValidation>
    <dataValidation allowBlank="1" showInputMessage="1" prompt="Specify the variation theme that the product will use. The theme's attributes must be populated for all items in the grouping." sqref="F4"/>
    <dataValidation allowBlank="1" showInputMessage="1" sqref="G7:G1048576"/>
    <dataValidation allowBlank="1" showInputMessage="1" prompt="Provide a title for the item that may be customer facing" sqref="G4"/>
    <dataValidation allowBlank="1" showInputMessage="1" sqref="H7:H1048576"/>
    <dataValidation allowBlank="1" showInputMessage="1" prompt="Provide product features or benefit driven phrases, not a full sentence. Information will appear only when the item name is under 75 characters. Do not repeat information already in the item name." sqref="H4"/>
    <dataValidation type="list" showInputMessage="1" sqref="I7:I1048576">
      <formula1>INDIRECT(IF(ISNUMBER(VALUE(LEFT(B7,1))),"_","")&amp;SUBSTITUTE(SUBSTITUTE(B7,"-","_")," ","") &amp;"brandmarketplace_idATVPDKIKX0DERlanguage_tagen_US1.value")</formula1>
    </dataValidation>
    <dataValidation allowBlank="1" showInputMessage="1" prompt="Provide the brand name of the product" sqref="I4"/>
    <dataValidation type="list" showInputMessage="1" sqref="J7:J1048576">
      <formula1>INDIRECT(IF(ISNUMBER(VALUE(LEFT(B7,1))),"_","")&amp;SUBSTITUTE(SUBSTITUTE(B7,"-","_")," ","") &amp;"item_type_keywordmarketplace_idATVPDKIKX0DER1.value")</formula1>
    </dataValidation>
    <dataValidation allowBlank="1" showInputMessage="1" prompt="Item type keywords are used to place new ASINs in the appropriate place(s) within the graph. Select the most specific accurate term for optimal placement." sqref="J4"/>
    <dataValidation type="list" showInputMessage="1" showErrorMessage="1" sqref="K7:K1048576">
      <formula1>INDIRECT(IF(ISNUMBER(VALUE(LEFT(B7,1))),"_","")&amp;SUBSTITUTE(SUBSTITUTE(B7,"-","_")," ","") &amp;"package_levelmarketplace_idATVPDKIKX0DER1.value")</formula1>
    </dataValidation>
    <dataValidation allowBlank="1" showInputMessage="1" prompt="Provide the package level of the item. Choose “Unit” when package hierarchy is not provided or applicable. Provide one “Unit” item for every package hierarchy." sqref="K4"/>
    <dataValidation allowBlank="1" showInputMessage="1" sqref="L7:L1048576"/>
    <dataValidation allowBlank="1" showInputMessage="1" prompt="Provide the quantity of each unit, case, or pallet identified in Package Level." sqref="L4"/>
    <dataValidation allowBlank="1" showInputMessage="1" sqref="M7:M1048576"/>
    <dataValidation allowBlank="1" showInputMessage="1" prompt="Provide the SKU identifier of each unit, case or pallet identified in Package Level." sqref="M4"/>
    <dataValidation allowBlank="1" showInputMessage="1" sqref="N7:N1048576"/>
    <dataValidation allowBlank="1" showInputMessage="1" prompt="Provide the manufacturer 's model number for the item" sqref="N4"/>
    <dataValidation allowBlank="1" showInputMessage="1" sqref="O7:O1048576"/>
    <dataValidation allowBlank="1" showInputMessage="1" prompt="Specify the model name of the product as defined by the manufacturer or brand excluding item type, color, brand or size" sqref="O4"/>
    <dataValidation allowBlank="1" showInputMessage="1" sqref="P7:P1048576"/>
    <dataValidation allowBlank="1" showInputMessage="1" prompt="Provide the company that manufactures the product." sqref="P4"/>
    <dataValidation allowBlank="1" showInputMessage="1" sqref="Q7:Q1048576"/>
    <dataValidation allowBlank="1" showInputMessage="1" prompt="The UN specified purchasing/taxonomy code corresponding to the item" sqref="Q4"/>
    <dataValidation allowBlank="1" showInputMessage="1" sqref="R7:R1048576"/>
    <dataValidation allowBlank="1" showInputMessage="1" prompt="Provide the product's NSN identifier" sqref="R4"/>
    <dataValidation allowBlank="1" showInputMessage="1" sqref="S7:S1048576"/>
    <dataValidation allowBlank="1" showInputMessage="1" prompt="Provide the URL for your product's main image. This is the first image customers see on the detail page." sqref="S4"/>
    <dataValidation allowBlank="1" showInputMessage="1" sqref="T7:T1048576"/>
    <dataValidation allowBlank="1" showInputMessage="1" prompt="The URL for additional images of your product. These images will be shown on the detail page when the customer clicks through to see other views associated with the product." sqref="T4"/>
    <dataValidation allowBlank="1" showInputMessage="1" sqref="U7:U1048576"/>
    <dataValidation allowBlank="1" showInputMessage="1" prompt="The URL for additional images of your product. These images will be shown on the detail page when the customer clicks through to see other views associated with the product." sqref="U4"/>
    <dataValidation allowBlank="1" showInputMessage="1" sqref="V7:V1048576"/>
    <dataValidation allowBlank="1" showInputMessage="1" prompt="The URL for additional images of your product. These images will be shown on the detail page when the customer clicks through to see other views associated with the product." sqref="V4"/>
    <dataValidation allowBlank="1" showInputMessage="1" sqref="W7:W1048576"/>
    <dataValidation allowBlank="1" showInputMessage="1" prompt="The URL for additional images of your product. These images will be shown on the detail page when the customer clicks through to see other views associated with the product." sqref="W4"/>
    <dataValidation allowBlank="1" showInputMessage="1" sqref="X7:X1048576"/>
    <dataValidation allowBlank="1" showInputMessage="1" prompt="The URL for additional images of your product. These images will be shown on the detail page when the customer clicks through to see other views associated with the product." sqref="X4"/>
    <dataValidation allowBlank="1" showInputMessage="1" sqref="Y7:Y1048576"/>
    <dataValidation allowBlank="1" showInputMessage="1" prompt="The URL for additional images of your product. These images will be shown on the detail page when the customer clicks through to see other views associated with the product." sqref="Y4"/>
    <dataValidation allowBlank="1" showInputMessage="1" sqref="Z7:Z1048576"/>
    <dataValidation allowBlank="1" showInputMessage="1" prompt="The URL for additional images of your product. These images will be shown on the detail page when the customer clicks through to see other views associated with the product." sqref="Z4"/>
    <dataValidation allowBlank="1" showInputMessage="1" sqref="AA7:AA1048576"/>
    <dataValidation allowBlank="1" showInputMessage="1" prompt="The URL for additional images of your product. These images will be shown on the detail page when the customer clicks through to see other views associated with the product." sqref="AA4"/>
    <dataValidation allowBlank="1" showInputMessage="1" sqref="AB7:AB1048576"/>
    <dataValidation allowBlank="1" showInputMessage="1" prompt="The URL where an image of a color swatch from the product is located" sqref="AB4"/>
    <dataValidation allowBlank="1" showInputMessage="1" sqref="AC7:AC1048576"/>
    <dataValidation allowBlank="1" showInputMessage="1" prompt="Provide a text description of the product. This information will appear in paragraph form on the detail page of your product. Include unique product features, product line details, and product specifications. Do not use all caps." sqref="AC4"/>
    <dataValidation allowBlank="1" showInputMessage="1" sqref="AD7:AD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D4"/>
    <dataValidation allowBlank="1" showInputMessage="1" sqref="AE7:AE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E4"/>
    <dataValidation allowBlank="1" showInputMessage="1" sqref="AF7:AF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F4"/>
    <dataValidation allowBlank="1" showInputMessage="1" sqref="AG7:AG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G4"/>
    <dataValidation allowBlank="1" showInputMessage="1" sqref="AH7:AH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H4"/>
    <dataValidation allowBlank="1" showInputMessage="1" sqref="AI7:AI1048576"/>
    <dataValidation allowBlank="1" showInputMessage="1" prompt="Provide any terms that may be relevant to customer searches. No repetition, no competitor brand names or ASINs." sqref="AI4"/>
    <dataValidation allowBlank="1" showInputMessage="1" sqref="AJ7:AJ1048576"/>
    <dataValidation allowBlank="1" showInputMessage="1" prompt="Provide the style of the product. Style refers to the aesthetic choices of a person or a group of people. It describes the distinctive visual representation of a product" sqref="AJ4"/>
    <dataValidation type="list" showInputMessage="1" sqref="AK7:AK1048576">
      <formula1>INDIRECT(IF(ISNUMBER(VALUE(LEFT(B7,1))),"_","")&amp;SUBSTITUTE(SUBSTITUTE(B7,"-","_")," ","") &amp;"materialmarketplace_idATVPDKIKX0DERlanguage_tagen_US1.value")</formula1>
    </dataValidation>
    <dataValidation allowBlank="1" showInputMessage="1" prompt="Specify the primary materials used for manufacturing the item" sqref="AK4"/>
    <dataValidation type="list" showInputMessage="1" sqref="AL7:AL1048576">
      <formula1>INDIRECT(IF(ISNUMBER(VALUE(LEFT(B7,1))),"_","")&amp;SUBSTITUTE(SUBSTITUTE(B7,"-","_")," ","") &amp;"materialmarketplace_idATVPDKIKX0DERlanguage_tagen_US2.value")</formula1>
    </dataValidation>
    <dataValidation allowBlank="1" showInputMessage="1" prompt="Specify the primary materials used for manufacturing the item" sqref="AL4"/>
    <dataValidation type="list" showInputMessage="1" sqref="AM7:AM1048576">
      <formula1>INDIRECT(IF(ISNUMBER(VALUE(LEFT(B7,1))),"_","")&amp;SUBSTITUTE(SUBSTITUTE(B7,"-","_")," ","") &amp;"materialmarketplace_idATVPDKIKX0DERlanguage_tagen_US3.value")</formula1>
    </dataValidation>
    <dataValidation allowBlank="1" showInputMessage="1" prompt="Specify the primary materials used for manufacturing the item" sqref="AM4"/>
    <dataValidation type="list" showInputMessage="1" sqref="AN7:AN1048576">
      <formula1>INDIRECT(IF(ISNUMBER(VALUE(LEFT(B7,1))),"_","")&amp;SUBSTITUTE(SUBSTITUTE(B7,"-","_")," ","") &amp;"materialmarketplace_idATVPDKIKX0DERlanguage_tagen_US4.value")</formula1>
    </dataValidation>
    <dataValidation allowBlank="1" showInputMessage="1" prompt="Specify the primary materials used for manufacturing the item" sqref="AN4"/>
    <dataValidation type="list" showInputMessage="1" sqref="AO7:AO1048576">
      <formula1>INDIRECT(IF(ISNUMBER(VALUE(LEFT(B7,1))),"_","")&amp;SUBSTITUTE(SUBSTITUTE(B7,"-","_")," ","") &amp;"materialmarketplace_idATVPDKIKX0DERlanguage_tagen_US5.value")</formula1>
    </dataValidation>
    <dataValidation allowBlank="1" showInputMessage="1" prompt="Specify the primary materials used for manufacturing the item" sqref="AO4"/>
    <dataValidation allowBlank="1" showInputMessage="1" sqref="AP7:AP1048576"/>
    <dataValidation allowBlank="1" showInputMessage="1" prompt="Provide the total number of identical items in the selling unit to the customer" sqref="AP4"/>
    <dataValidation allowBlank="1" showInputMessage="1" sqref="AQ7:AQ1048576"/>
    <dataValidation allowBlank="1" showInputMessage="1" prompt="Provide the number of packages sold as part of a single item. An ASIN selling 5 boxes of paperclips with 100 paperclips per box would have item package quantity = '5'" sqref="AQ4"/>
    <dataValidation allowBlank="1" showInputMessage="1" sqref="AR7:AR1048576"/>
    <dataValidation allowBlank="1" showInputMessage="1" prompt="Provide the most dominant color of the core pit remover. Select from standard color options that best describe the tool's appearance." sqref="AR4"/>
    <dataValidation allowBlank="1" showInputMessage="1" sqref="AS7:AS1048576"/>
    <dataValidation allowBlank="1" showInputMessage="1" prompt="Provide the color of the product" sqref="AS4"/>
    <dataValidation allowBlank="1" showInputMessage="1" sqref="AT7:AT1048576"/>
    <dataValidation allowBlank="1" showInputMessage="1" prompt="Provide the size of the item" sqref="AT4"/>
    <dataValidation allowBlank="1" showInputMessage="1" sqref="AU7:AU1048576"/>
    <dataValidation allowBlank="1" showInputMessage="1" prompt="Provide the part number. For many products, this will be identical to the model number however some manufacturers distinguish part number from model number" sqref="AU4"/>
    <dataValidation allowBlank="1" showInputMessage="1" sqref="AV7:AV1048576"/>
    <dataValidation allowBlank="1" showInputMessage="1" prompt="Specify the shape of the item" sqref="AV4"/>
    <dataValidation type="list" showInputMessage="1" sqref="AW7:AW1048576">
      <formula1>INDIRECT(IF(ISNUMBER(VALUE(LEFT(B7,1))),"_","")&amp;SUBSTITUTE(SUBSTITUTE(B7,"-","_")," ","") &amp;"care_instructionsmarketplace_idATVPDKIKX0DERlanguage_tagen_US1.value")</formula1>
    </dataValidation>
    <dataValidation allowBlank="1" showInputMessage="1" prompt="Provide instructions related to how to care for the item" sqref="AW4"/>
    <dataValidation type="list" showInputMessage="1" sqref="AX7:AX1048576">
      <formula1>INDIRECT(IF(ISNUMBER(VALUE(LEFT(B7,1))),"_","")&amp;SUBSTITUTE(SUBSTITUTE(B7,"-","_")," ","") &amp;"care_instructionsmarketplace_idATVPDKIKX0DERlanguage_tagen_US2.value")</formula1>
    </dataValidation>
    <dataValidation allowBlank="1" showInputMessage="1" prompt="Provide instructions related to how to care for the item" sqref="AX4"/>
    <dataValidation type="list" showInputMessage="1" showErrorMessage="1" sqref="AY7:AY1048576">
      <formula1>INDIRECT(IF(ISNUMBER(VALUE(LEFT(B7,1))),"_","")&amp;SUBSTITUTE(SUBSTITUTE(B7,"-","_")," ","") &amp;"is_dishwasher_safemarketplace_idATVPDKIKX0DER1.value")</formula1>
    </dataValidation>
    <dataValidation allowBlank="1" showInputMessage="1" prompt="If the item is dishwasher safe select yes, if it is not select no" sqref="AY4"/>
    <dataValidation type="list" showInputMessage="1" sqref="AZ7:AZ1048576">
      <formula1>INDIRECT(IF(ISNUMBER(VALUE(LEFT(B7,1))),"_","")&amp;SUBSTITUTE(SUBSTITUTE(B7,"-","_")," ","") &amp;"handlemarketplace_idATVPDKIKX0DER1.materiallanguage_tagen_US1.value")</formula1>
    </dataValidation>
    <dataValidation allowBlank="1" showInputMessage="1" prompt="Provide the material that the handle or handles are made of" sqref="AZ4"/>
    <dataValidation type="list" showInputMessage="1" sqref="BA7:BA1048576">
      <formula1>INDIRECT(IF(ISNUMBER(VALUE(LEFT(B7,1))),"_","")&amp;SUBSTITUTE(SUBSTITUTE(B7,"-","_")," ","") &amp;"handlemarketplace_idATVPDKIKX0DER1.materiallanguage_tagen_US2.value")</formula1>
    </dataValidation>
    <dataValidation allowBlank="1" showInputMessage="1" prompt="Provide the material that the handle or handles are made of" sqref="BA4"/>
    <dataValidation type="list" showInputMessage="1" sqref="BB7:BB1048576">
      <formula1>INDIRECT(IF(ISNUMBER(VALUE(LEFT(B7,1))),"_","")&amp;SUBSTITUTE(SUBSTITUTE(B7,"-","_")," ","") &amp;"patternmarketplace_idATVPDKIKX0DERlanguage_tagen_US1.value")</formula1>
    </dataValidation>
    <dataValidation allowBlank="1" showInputMessage="1" prompt="Provide the most prominent repeated decorative design of the item" sqref="BB4"/>
    <dataValidation allowBlank="1" showInputMessage="1" sqref="BC7:BC1048576"/>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BC4"/>
    <dataValidation allowBlank="1" showInputMessage="1" sqref="BD7:BD1048576"/>
    <dataValidation allowBlank="1" showInputMessage="1" prompt="For items consumed by volume, weight, linear dimension etc., provide the unit of measure listed on the products. For products consumed as individual units, enter: count" sqref="BD4"/>
    <dataValidation allowBlank="1" showInputMessage="1" sqref="BE7:BE1048576"/>
    <dataValidation allowBlank="1" showInputMessage="1" prompt="Provide the date the product launches and should first be shown on the Amazon website (YYYY-MM-DD format). PSLD does not impact buyability or pre-order logic, it is used to indicate when a product will be visible and searchable on the Amazon website" sqref="BE4"/>
    <dataValidation allowBlank="1" showInputMessage="1" sqref="BF7:BF1048576"/>
    <dataValidation allowBlank="1" showInputMessage="1" prompt="Specify the items that are included with this product" sqref="BF4"/>
    <dataValidation allowBlank="1" showInputMessage="1" sqref="BG7:BG1048576"/>
    <dataValidation allowBlank="1" showInputMessage="1" prompt="Specify the items that are included with this product" sqref="BG4"/>
    <dataValidation allowBlank="1" showInputMessage="1" sqref="BH7:BH1048576"/>
    <dataValidation allowBlank="1" showInputMessage="1" prompt="Specify the items that are included with this product" sqref="BH4"/>
    <dataValidation allowBlank="1" showInputMessage="1" sqref="BI7:BI1048576"/>
    <dataValidation allowBlank="1" showInputMessage="1" prompt="Specify the items that are included with this product" sqref="BI4"/>
    <dataValidation allowBlank="1" showInputMessage="1" sqref="BJ7:BJ1048576"/>
    <dataValidation allowBlank="1" showInputMessage="1" prompt="Specify the items that are included with this product" sqref="BJ4"/>
    <dataValidation type="list" showInputMessage="1" sqref="BK7:BK1048576">
      <formula1>INDIRECT(IF(ISNUMBER(VALUE(LEFT(B7,1))),"_","")&amp;SUBSTITUTE(SUBSTITUTE(B7,"-","_")," ","") &amp;"league_namemarketplace_idATVPDKIKX0DERlanguage_tagen_US1.value")</formula1>
    </dataValidation>
    <dataValidation allowBlank="1" showInputMessage="1" prompt="Provide the league name associated with this product" sqref="BK4"/>
    <dataValidation type="list" showInputMessage="1" sqref="BL7:BL1048576">
      <formula1>INDIRECT(IF(ISNUMBER(VALUE(LEFT(B7,1))),"_","")&amp;SUBSTITUTE(SUBSTITUTE(B7,"-","_")," ","") &amp;"league_namemarketplace_idATVPDKIKX0DERlanguage_tagen_US2.value")</formula1>
    </dataValidation>
    <dataValidation allowBlank="1" showInputMessage="1" prompt="Provide the league name associated with this product" sqref="BL4"/>
    <dataValidation type="list" showInputMessage="1" sqref="BM7:BM1048576">
      <formula1>INDIRECT(IF(ISNUMBER(VALUE(LEFT(B7,1))),"_","")&amp;SUBSTITUTE(SUBSTITUTE(B7,"-","_")," ","") &amp;"league_namemarketplace_idATVPDKIKX0DERlanguage_tagen_US3.value")</formula1>
    </dataValidation>
    <dataValidation allowBlank="1" showInputMessage="1" prompt="Provide the league name associated with this product" sqref="BM4"/>
    <dataValidation type="list" showInputMessage="1" sqref="BN7:BN1048576">
      <formula1>INDIRECT(IF(ISNUMBER(VALUE(LEFT(B7,1))),"_","")&amp;SUBSTITUTE(SUBSTITUTE(B7,"-","_")," ","") &amp;"league_namemarketplace_idATVPDKIKX0DERlanguage_tagen_US4.value")</formula1>
    </dataValidation>
    <dataValidation allowBlank="1" showInputMessage="1" prompt="Provide the league name associated with this product" sqref="BN4"/>
    <dataValidation type="list" showInputMessage="1" sqref="BO7:BO1048576">
      <formula1>INDIRECT(IF(ISNUMBER(VALUE(LEFT(B7,1))),"_","")&amp;SUBSTITUTE(SUBSTITUTE(B7,"-","_")," ","") &amp;"league_namemarketplace_idATVPDKIKX0DERlanguage_tagen_US5.value")</formula1>
    </dataValidation>
    <dataValidation allowBlank="1" showInputMessage="1" prompt="Provide the league name associated with this product" sqref="BO4"/>
    <dataValidation type="list" showInputMessage="1" sqref="BP7:BP1048576">
      <formula1>IF(NOT(ISERROR(INDIRECT(IF(ISNUMBER(VALUE(LEFT(B7,1))),"_","")&amp;SUBSTITUTE(SUBSTITUTE(B7,"-","_")," ","")&amp;"league_name.value."&amp;VLOOKUP(BK7,'Dropdown Lists'!$A$1:$B$16000,2,FALSE)&amp;".team_namemarketplace_idATVPDKIKX0DERlanguage_tagen_US1.value"))),INDIRECT(IF(ISNUMBER(VALUE(LEFT(B7,1))),"_","")&amp;SUBSTITUTE(SUBSTITUTE(B7,"-","_")," ","")&amp;"league_name.value."&amp;VLOOKUP(BK7,'Dropdown Lists'!$A$1:$B$16000,2,FALSE)&amp;".team_namemarketplace_idATVPDKIKX0DERlanguage_tagen_US1.value"),"")</formula1>
    </dataValidation>
    <dataValidation allowBlank="1" showInputMessage="1" prompt="Provide the name of the sports team associated with the product, indicating officially licensed or themed merchandise." sqref="BP4"/>
    <dataValidation type="list" showInputMessage="1" sqref="BQ7:BQ1048576">
      <formula1>IF(NOT(ISERROR(INDIRECT(IF(ISNUMBER(VALUE(LEFT(B7,1))),"_","")&amp;SUBSTITUTE(SUBSTITUTE(B7,"-","_")," ","")&amp;"league_name.value."&amp;VLOOKUP(BL7,'Dropdown Lists'!$A$1:$B$16000,2,FALSE)&amp;".team_namemarketplace_idATVPDKIKX0DERlanguage_tagen_US2.value"))),INDIRECT(IF(ISNUMBER(VALUE(LEFT(B7,1))),"_","")&amp;SUBSTITUTE(SUBSTITUTE(B7,"-","_")," ","")&amp;"league_name.value."&amp;VLOOKUP(BL7,'Dropdown Lists'!$A$1:$B$16000,2,FALSE)&amp;".team_namemarketplace_idATVPDKIKX0DERlanguage_tagen_US2.value"),"")</formula1>
    </dataValidation>
    <dataValidation allowBlank="1" showInputMessage="1" prompt="Provide the name of the sports team associated with the product, indicating officially licensed or themed merchandise." sqref="BQ4"/>
    <dataValidation allowBlank="1" showInputMessage="1" sqref="BR7:BR1048576"/>
    <dataValidation allowBlank="1" showInputMessage="1" prompt="Provide the branded name of the item's scent(s). If no branded scent name is available, provide the generic term for the item's scent(s)." sqref="BR4"/>
    <dataValidation type="list" showInputMessage="1" sqref="BS7:BS1048576">
      <formula1>INDIRECT(IF(ISNUMBER(VALUE(LEFT(B7,1))),"_","")&amp;SUBSTITUTE(SUBSTITUTE(B7,"-","_")," ","") &amp;"blademarketplace_idATVPDKIKX0DER1.materiallanguage_tagen_US1.value")</formula1>
    </dataValidation>
    <dataValidation allowBlank="1" showInputMessage="1" prompt="Specify the type of material the blade is made of" sqref="BS4"/>
    <dataValidation type="list" showInputMessage="1" sqref="BT7:BT1048576">
      <formula1>INDIRECT(IF(ISNUMBER(VALUE(LEFT(B7,1))),"_","")&amp;SUBSTITUTE(SUBSTITUTE(B7,"-","_")," ","") &amp;"blademarketplace_idATVPDKIKX0DER1.materiallanguage_tagen_US2.value")</formula1>
    </dataValidation>
    <dataValidation allowBlank="1" showInputMessage="1" prompt="Specify the type of material the blade is made of" sqref="BT4"/>
    <dataValidation type="list" showInputMessage="1" sqref="BU7:BU1048576">
      <formula1>INDIRECT(IF(ISNUMBER(VALUE(LEFT(B7,1))),"_","")&amp;SUBSTITUTE(SUBSTITUTE(B7,"-","_")," ","") &amp;"blademarketplace_idATVPDKIKX0DER1.materiallanguage_tagen_US3.value")</formula1>
    </dataValidation>
    <dataValidation allowBlank="1" showInputMessage="1" prompt="Specify the type of material the blade is made of" sqref="BU4"/>
    <dataValidation allowBlank="1" showInputMessage="1" sqref="BV7:BV1048576"/>
    <dataValidation allowBlank="1" showInputMessage="1" prompt="Provide the length of the item using the longer edge." sqref="BV4"/>
    <dataValidation type="list" showInputMessage="1" showErrorMessage="1" sqref="BW7:BW1048576">
      <formula1>INDIRECT(IF(ISNUMBER(VALUE(LEFT(B7,1))),"_","")&amp;SUBSTITUTE(SUBSTITUTE(B7,"-","_")," ","") &amp;"item_length_widthmarketplace_idATVPDKIKX0DER1.length.unit")</formula1>
    </dataValidation>
    <dataValidation allowBlank="1" showInputMessage="1" prompt="Provide the corresponding unit used to designate the item’s length." sqref="BW4"/>
    <dataValidation allowBlank="1" showInputMessage="1" sqref="BX7:BX1048576"/>
    <dataValidation allowBlank="1" showInputMessage="1" prompt="Provide the width of the item using the shorter edge." sqref="BX4"/>
    <dataValidation type="list" showInputMessage="1" showErrorMessage="1" sqref="BY7:BY1048576">
      <formula1>INDIRECT(IF(ISNUMBER(VALUE(LEFT(B7,1))),"_","")&amp;SUBSTITUTE(SUBSTITUTE(B7,"-","_")," ","") &amp;"item_length_widthmarketplace_idATVPDKIKX0DER1.width.unit")</formula1>
    </dataValidation>
    <dataValidation allowBlank="1" showInputMessage="1" prompt="Provide the corresponding unit used to designate the item’s width." sqref="BY4"/>
    <dataValidation allowBlank="1" showInputMessage="1" sqref="BZ7:BZ1048576"/>
    <dataValidation allowBlank="1" showInputMessage="1" prompt="Provide the year the item was manufactured." sqref="BZ4"/>
    <dataValidation allowBlank="1" showInputMessage="1" sqref="CA7:CA1048576"/>
    <dataValidation allowBlank="1" showInputMessage="1" prompt="Provide the count of inner packs included in an item. For a single pack or packed assortment of non-identical items, enter 1." sqref="CA4"/>
    <dataValidation allowBlank="1" showInputMessage="1" sqref="CB7:CB1048576"/>
    <dataValidation allowBlank="1" showInputMessage="1" prompt="Provide the manufacturer's official name for the product set. If no official name exists, summarize the type and number of its components." sqref="CB4"/>
    <dataValidation allowBlank="1" showInputMessage="1" sqref="CC7:CC1048576"/>
    <dataValidation allowBlank="1" showInputMessage="1" prompt="Enter the name of your active government contract (e.g., NASA SEWP V). This helps surface your offers to government customers" sqref="CC4"/>
    <dataValidation allowBlank="1" showInputMessage="1" sqref="CD7:CD1048576"/>
    <dataValidation allowBlank="1" showInputMessage="1" prompt="Enter your active Government contract number (e.g., 47QTCA19D000C). This ensures products are recognized for federal procurement." sqref="CD4"/>
    <dataValidation allowBlank="1" showInputMessage="1" sqref="CE7:CE1048576"/>
    <dataValidation allowBlank="1" showInputMessage="1" prompt="Provide the item weight numeric value (not including the packaging)" sqref="CE4"/>
    <dataValidation type="list" showInputMessage="1" showErrorMessage="1" sqref="CF7:CF1048576">
      <formula1>INDIRECT(IF(ISNUMBER(VALUE(LEFT(B7,1))),"_","")&amp;SUBSTITUTE(SUBSTITUTE(B7,"-","_")," ","") &amp;"item_weightmarketplace_idATVPDKIKX0DER1.unit")</formula1>
    </dataValidation>
    <dataValidation allowBlank="1" showInputMessage="1" prompt="Provide the corresponding unit used to designate the weight measurement of this kitchen tool." sqref="CF4"/>
    <dataValidation type="list" showInputMessage="1" showErrorMessage="1" sqref="CG7:CG1048576">
      <formula1>INDIRECT(IF(ISNUMBER(VALUE(LEFT(B7,1))),"_","")&amp;SUBSTITUTE(SUBSTITUTE(B7,"-","_")," ","") &amp;"skip_offermarketplace_idATVPDKIKX0DER1.value")</formula1>
    </dataValidation>
    <dataValidation allowBlank="1" showInputMessage="1" prompt="Please indicate whether the offer should be skipped and a buyable offer should not be created. A value of &quot;Yes&quot;, means no offer will be created." sqref="CG4"/>
    <dataValidation type="list" showInputMessage="1" showErrorMessage="1" sqref="CH7:CH1048576">
      <formula1>INDIRECT(IF(ISNUMBER(VALUE(LEFT(B7,1))),"_","")&amp;SUBSTITUTE(SUBSTITUTE(B7,"-","_")," ","") &amp;"condition_typemarketplace_idATVPDKIKX0DER1.value")</formula1>
    </dataValidation>
    <dataValidation allowBlank="1" showInputMessage="1" prompt="Provide the actual condition type of the product" sqref="CH4"/>
    <dataValidation allowBlank="1" showInputMessage="1" sqref="CI7:CI1048576"/>
    <dataValidation allowBlank="1" showInputMessage="1" prompt="Provide descriptive text explaining the actual condition of the item" sqref="CI4"/>
    <dataValidation allowBlank="1" showInputMessage="1" sqref="CJ7:CJ1048576"/>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value, enter 0." sqref="CJ4"/>
    <dataValidation type="list" showInputMessage="1" sqref="CK7:CK1048576">
      <formula1>INDIRECT(IF(ISNUMBER(VALUE(LEFT(B7,1))),"_","")&amp;SUBSTITUTE(SUBSTITUTE(B7,"-","_")," ","") &amp;"product_tax_code1.value")</formula1>
    </dataValidation>
    <dataValidation allowBlank="1" showInputMessage="1" prompt="Enter the product tax code supplied to you by Amazon.com" sqref="CK4"/>
    <dataValidation allowBlank="1" showInputMessage="1" sqref="CL7:CL1048576"/>
    <dataValidation allowBlank="1" showInputMessage="1" prompt="Provide the merchant release date using YYYY-MM-DD format" sqref="CL4"/>
    <dataValidation allowBlank="1" showInputMessage="1" sqref="CM7:CM1048576"/>
    <dataValidation allowBlank="1" showInputMessage="1" prompt="Provide the maximum number of units of the item that can be purchased in a single order." sqref="CM4"/>
    <dataValidation type="list" showInputMessage="1" showErrorMessage="1" sqref="CN7:CN1048576">
      <formula1>INDIRECT(IF(ISNUMBER(VALUE(LEFT(B7,1))),"_","")&amp;SUBSTITUTE(SUBSTITUTE(B7,"-","_")," ","") &amp;"gift_optionsmarketplace_idATVPDKIKX0DER1.can_be_messaged")</formula1>
    </dataValidation>
    <dataValidation allowBlank="1" showInputMessage="1" prompt="If you can print a gift message with the item indicate that here. If left blank, defaults to 'No'" sqref="CN4"/>
    <dataValidation type="list" showInputMessage="1" showErrorMessage="1" sqref="CO7:CO1048576">
      <formula1>INDIRECT(IF(ISNUMBER(VALUE(LEFT(B7,1))),"_","")&amp;SUBSTITUTE(SUBSTITUTE(B7,"-","_")," ","") &amp;"gift_optionsmarketplace_idATVPDKIKX0DER1.can_be_wrapped")</formula1>
    </dataValidation>
    <dataValidation allowBlank="1" showInputMessage="1" prompt="If you can gift wrap an item indicate that here.  If left blank, defaults to 'No'" sqref="CO4"/>
    <dataValidation allowBlank="1" showInputMessage="1" sqref="CP7:CP1048576"/>
    <dataValidation allowBlank="1" showInputMessage="1" prompt="The URL where the main offer-specific image of the product is located" sqref="CP4"/>
    <dataValidation allowBlank="1" showInputMessage="1" sqref="CQ7:CQ1048576"/>
    <dataValidation allowBlank="1" showInputMessage="1" prompt="The URL for additional images of your product. These images will be shown on the detail page when the customer clicks through to see other views associated with the product." sqref="CQ4"/>
    <dataValidation allowBlank="1" showInputMessage="1" sqref="CR7:CR1048576"/>
    <dataValidation allowBlank="1" showInputMessage="1" prompt="The URL for additional images of your product. These images will be shown on the detail page when the customer clicks through to see other views associated with the product." sqref="CR4"/>
    <dataValidation allowBlank="1" showInputMessage="1" sqref="CS7:CS1048576"/>
    <dataValidation allowBlank="1" showInputMessage="1" prompt="The URL for additional images of your product. These images will be shown on the detail page when the customer clicks through to see other views associated with the product." sqref="CS4"/>
    <dataValidation allowBlank="1" showInputMessage="1" sqref="CT7:CT1048576"/>
    <dataValidation allowBlank="1" showInputMessage="1" prompt="The URL for additional images of your product. These images will be shown on the detail page when the customer clicks through to see other views associated with the product." sqref="CT4"/>
    <dataValidation allowBlank="1" showInputMessage="1" sqref="CU7:CU1048576"/>
    <dataValidation allowBlank="1" showInputMessage="1" prompt="The URL for additional images of your product. These images will be shown on the detail page when the customer clicks through to see other views associated with the product." sqref="CU4"/>
    <dataValidation type="list" showInputMessage="1" showErrorMessage="1" sqref="CV7:CV1048576">
      <formula1>INDIRECT(IF(ISNUMBER(VALUE(LEFT(B7,1))),"_","")&amp;SUBSTITUTE(SUBSTITUTE(B7,"-","_")," ","") &amp;"supplemental_condition_informationmarketplace_idATVPDKIKX0DER1.accessories")</formula1>
    </dataValidation>
    <dataValidation allowBlank="1" showInputMessage="1" prompt="Provide the type of accessory included in the non-new product." sqref="CV4"/>
    <dataValidation type="list" showInputMessage="1" showErrorMessage="1" sqref="CW7:CW1048576">
      <formula1>INDIRECT(IF(ISNUMBER(VALUE(LEFT(B7,1))),"_","")&amp;SUBSTITUTE(SUBSTITUTE(B7,"-","_")," ","") &amp;"supplemental_condition_informationmarketplace_idATVPDKIKX0DER1.battery_life_percentage")</formula1>
    </dataValidation>
    <dataValidation allowBlank="1" showInputMessage="1" prompt="Provide the battery health information of the non-new product if it includes batteries." sqref="CW4"/>
    <dataValidation type="list" showInputMessage="1" showErrorMessage="1" sqref="CX7:CX1048576">
      <formula1>INDIRECT(IF(ISNUMBER(VALUE(LEFT(B7,1))),"_","")&amp;SUBSTITUTE(SUBSTITUTE(B7,"-","_")," ","") &amp;"supplemental_condition_informationmarketplace_idATVPDKIKX0DER1.cosmetic")</formula1>
    </dataValidation>
    <dataValidation allowBlank="1" showInputMessage="1" prompt="Provide the overall cosmetic condition of the non-new product." sqref="CX4"/>
    <dataValidation type="list" showInputMessage="1" showErrorMessage="1" sqref="CY7:CY1048576">
      <formula1>INDIRECT(IF(ISNUMBER(VALUE(LEFT(B7,1))),"_","")&amp;SUBSTITUTE(SUBSTITUTE(B7,"-","_")," ","") &amp;"supplemental_condition_informationmarketplace_idATVPDKIKX0DER1.features1")</formula1>
    </dataValidation>
    <dataValidation allowBlank="1" showInputMessage="1" prompt="Provide the refurbishment type of the non-new product." sqref="CY4"/>
    <dataValidation type="list" showInputMessage="1" showErrorMessage="1" sqref="CZ7:CZ1048576">
      <formula1>INDIRECT(IF(ISNUMBER(VALUE(LEFT(B7,1))),"_","")&amp;SUBSTITUTE(SUBSTITUTE(B7,"-","_")," ","") &amp;"supplemental_condition_informationmarketplace_idATVPDKIKX0DER1.features2")</formula1>
    </dataValidation>
    <dataValidation allowBlank="1" showInputMessage="1" prompt="Provide the refurbishment type of the non-new product." sqref="CZ4"/>
    <dataValidation type="list" showInputMessage="1" showErrorMessage="1" sqref="DA7:DA1048576">
      <formula1>INDIRECT(IF(ISNUMBER(VALUE(LEFT(B7,1))),"_","")&amp;SUBSTITUTE(SUBSTITUTE(B7,"-","_")," ","") &amp;"supplemental_condition_informationmarketplace_idATVPDKIKX0DER1.features3")</formula1>
    </dataValidation>
    <dataValidation allowBlank="1" showInputMessage="1" prompt="Provide the refurbishment type of the non-new product." sqref="DA4"/>
    <dataValidation type="list" showInputMessage="1" showErrorMessage="1" sqref="DB7:DB1048576">
      <formula1>INDIRECT(IF(ISNUMBER(VALUE(LEFT(B7,1))),"_","")&amp;SUBSTITUTE(SUBSTITUTE(B7,"-","_")," ","") &amp;"supplemental_condition_informationmarketplace_idATVPDKIKX0DER1.features4")</formula1>
    </dataValidation>
    <dataValidation allowBlank="1" showInputMessage="1" prompt="Provide the refurbishment type of the non-new product." sqref="DB4"/>
    <dataValidation type="list" showInputMessage="1" showErrorMessage="1" sqref="DC7:DC1048576">
      <formula1>INDIRECT(IF(ISNUMBER(VALUE(LEFT(B7,1))),"_","")&amp;SUBSTITUTE(SUBSTITUTE(B7,"-","_")," ","") &amp;"supplemental_condition_informationmarketplace_idATVPDKIKX0DER1.features5")</formula1>
    </dataValidation>
    <dataValidation allowBlank="1" showInputMessage="1" prompt="Provide the refurbishment type of the non-new product." sqref="DC4"/>
    <dataValidation type="list" showInputMessage="1" showErrorMessage="1" sqref="DD7:DD1048576">
      <formula1>INDIRECT(IF(ISNUMBER(VALUE(LEFT(B7,1))),"_","")&amp;SUBSTITUTE(SUBSTITUTE(B7,"-","_")," ","") &amp;"supplemental_condition_informationmarketplace_idATVPDKIKX0DER1.functional_condition")</formula1>
    </dataValidation>
    <dataValidation allowBlank="1" showInputMessage="1" prompt="Provide the functional condition of the non-new product." sqref="DD4"/>
    <dataValidation type="list" showInputMessage="1" showErrorMessage="1" sqref="DE7:DE1048576">
      <formula1>INDIRECT(IF(ISNUMBER(VALUE(LEFT(B7,1))),"_","")&amp;SUBSTITUTE(SUBSTITUTE(B7,"-","_")," ","") &amp;"supplemental_condition_informationmarketplace_idATVPDKIKX0DER1.packaging")</formula1>
    </dataValidation>
    <dataValidation allowBlank="1" showInputMessage="1" prompt="Provide the packaging type of the non-new product" sqref="DE4"/>
    <dataValidation type="list" showInputMessage="1" showErrorMessage="1" sqref="DF7:DF1048576">
      <formula1>INDIRECT(IF(ISNUMBER(VALUE(LEFT(B7,1))),"_","")&amp;SUBSTITUTE(SUBSTITUTE(B7,"-","_")," ","") &amp;"supplemental_condition_informationmarketplace_idATVPDKIKX0DER1.renewed_grade")</formula1>
    </dataValidation>
    <dataValidation allowBlank="1" showInputMessage="1" prompt="Provide the renewed grade of the non-new product." sqref="DF4"/>
    <dataValidation type="list" showInputMessage="1" showErrorMessage="1" sqref="DG7:DG1048576">
      <formula1>INDIRECT(IF(ISNUMBER(VALUE(LEFT(B7,1))),"_","")&amp;SUBSTITUTE(SUBSTITUTE(B7,"-","_")," ","") &amp;"supplemental_condition_informationmarketplace_idATVPDKIKX0DER1.source_type")</formula1>
    </dataValidation>
    <dataValidation allowBlank="1" showInputMessage="1" prompt="Provide the information on how the non-new product was sourced." sqref="DG4"/>
    <dataValidation allowBlank="1" showInputMessage="1" sqref="DH7:DH1048576"/>
    <dataValidation allowBlank="1" showInputMessage="1" prompt="Provide base price of the item at which it is being offered to the intended buyer segment (Low-Cost Store)" sqref="DH4"/>
    <dataValidation allowBlank="1" showInputMessage="1" sqref="DI7:DI1048576"/>
    <dataValidation allowBlank="1" showInputMessage="1" prompt="Provide the minimum seller allowed price (Low-Cost Store)" sqref="DI4"/>
    <dataValidation allowBlank="1" showInputMessage="1" sqref="DJ7:DJ1048576"/>
    <dataValidation allowBlank="1" showInputMessage="1" prompt="Provide the maximum seller allowed price (Low-Cost Store)" sqref="DJ4"/>
    <dataValidation allowBlank="1" showInputMessage="1" sqref="DK7:DK1048576"/>
    <dataValidation allowBlank="1" showInputMessage="1" prompt="Provide your price start date using YYYY-MM-DD format (Low-Cost Store)" sqref="DK4"/>
    <dataValidation allowBlank="1" showInputMessage="1" sqref="DL7:DL1048576"/>
    <dataValidation allowBlank="1" showInputMessage="1" prompt="Provide your price end date using YYYY-MM-DD format (Low-Cost Store)" sqref="DL4"/>
    <dataValidation allowBlank="1" showInputMessage="1" sqref="DM7:DM1048576"/>
    <dataValidation allowBlank="1" showInputMessage="1" prompt="Provide the package length as a numeric value." sqref="DM4"/>
    <dataValidation type="list" showInputMessage="1" showErrorMessage="1" sqref="DN7:DN1048576">
      <formula1>INDIRECT(IF(ISNUMBER(VALUE(LEFT(B7,1))),"_","")&amp;SUBSTITUTE(SUBSTITUTE(B7,"-","_")," ","") &amp;"item_package_dimensionsmarketplace_idATVPDKIKX0DER1.length.unit")</formula1>
    </dataValidation>
    <dataValidation allowBlank="1" showInputMessage="1" prompt="Select the unit of measure for Package Length. If a value is provided for Package Length, you must also enter the corresponding unit." sqref="DN4"/>
    <dataValidation allowBlank="1" showInputMessage="1" sqref="DO7:DO1048576"/>
    <dataValidation allowBlank="1" showInputMessage="1" prompt="Provide the package width as a numeric value." sqref="DO4"/>
    <dataValidation type="list" showInputMessage="1" showErrorMessage="1" sqref="DP7:DP1048576">
      <formula1>INDIRECT(IF(ISNUMBER(VALUE(LEFT(B7,1))),"_","")&amp;SUBSTITUTE(SUBSTITUTE(B7,"-","_")," ","") &amp;"item_package_dimensionsmarketplace_idATVPDKIKX0DER1.width.unit")</formula1>
    </dataValidation>
    <dataValidation allowBlank="1" showInputMessage="1" prompt="Select the unit of measure for Package Width. If a value is provided for Package Width, you must also enter the corresponding unit." sqref="DP4"/>
    <dataValidation allowBlank="1" showInputMessage="1" sqref="DQ7:DQ1048576"/>
    <dataValidation allowBlank="1" showInputMessage="1" prompt="Provide the package height as a numeric value." sqref="DQ4"/>
    <dataValidation type="list" showInputMessage="1" showErrorMessage="1" sqref="DR7:DR1048576">
      <formula1>INDIRECT(IF(ISNUMBER(VALUE(LEFT(B7,1))),"_","")&amp;SUBSTITUTE(SUBSTITUTE(B7,"-","_")," ","") &amp;"item_package_dimensionsmarketplace_idATVPDKIKX0DER1.height.unit")</formula1>
    </dataValidation>
    <dataValidation allowBlank="1" showInputMessage="1" prompt="Select the unit of measure for Package Height. If a value is provided for Package Height, you must also enter the corresponding unit." sqref="DR4"/>
    <dataValidation allowBlank="1" showInputMessage="1" sqref="DS7:DS1048576"/>
    <dataValidation allowBlank="1" showInputMessage="1" prompt="This attribute represents the weight of the item plus the packaging. If your item is shipped to the customer in multiple packages, enter the dimensions of the heaviest package" sqref="DS4"/>
    <dataValidation type="list" showInputMessage="1" showErrorMessage="1" sqref="DT7:DT1048576">
      <formula1>INDIRECT(IF(ISNUMBER(VALUE(LEFT(B7,1))),"_","")&amp;SUBSTITUTE(SUBSTITUTE(B7,"-","_")," ","") &amp;"item_package_weightmarketplace_idATVPDKIKX0DER1.unit")</formula1>
    </dataValidation>
    <dataValidation allowBlank="1" showInputMessage="1" prompt="Select the unit of measure for Package Weight. If a value is provided for Package Weight, you must also enter the corresponding unit." sqref="DT4"/>
    <dataValidation allowBlank="1" showInputMessage="1" sqref="DU7:DU1048576"/>
    <dataValidation allowBlank="1" showInputMessage="1" prompt="Provide the item weight (numeric) if the product is a solid" sqref="DU4"/>
    <dataValidation type="list" showInputMessage="1" showErrorMessage="1" sqref="DV7:DV1048576">
      <formula1>INDIRECT(IF(ISNUMBER(VALUE(LEFT(B7,1))),"_","")&amp;SUBSTITUTE(SUBSTITUTE(B7,"-","_")," ","") &amp;"item_display_weightmarketplace_idATVPDKIKX0DER1.unit")</formula1>
    </dataValidation>
    <dataValidation allowBlank="1" showInputMessage="1" prompt="Select the corresponding unit" sqref="DV4"/>
    <dataValidation allowBlank="1" showInputMessage="1" sqref="DW7:DW1048576"/>
    <dataValidation allowBlank="1" showInputMessage="1" prompt="Provide the number of layers of master packs held on a pallet packed for storage (known as Hi)." sqref="DW4"/>
    <dataValidation allowBlank="1" showInputMessage="1" sqref="DX7:DX1048576"/>
    <dataValidation allowBlank="1" showInputMessage="1" prompt="Provide the number of master packs of the product in each layer on a pallet (known as Ti)." sqref="DX4"/>
    <dataValidation type="list" showInputMessage="1" showErrorMessage="1" sqref="DY7:DY1048576">
      <formula1>INDIRECT(IF(ISNUMBER(VALUE(LEFT(B7,1))),"_","")&amp;SUBSTITUTE(SUBSTITUTE(B7,"-","_")," ","") &amp;"country_of_originmarketplace_idATVPDKIKX0DER1.value")</formula1>
    </dataValidation>
    <dataValidation allowBlank="1" showInputMessage="1" prompt="Select the product's country of origin" sqref="DY4"/>
    <dataValidation type="list" showInputMessage="1" showErrorMessage="1" sqref="DZ7:DZ1048576">
      <formula1>INDIRECT(IF(ISNUMBER(VALUE(LEFT(B7,1))),"_","")&amp;SUBSTITUTE(SUBSTITUTE(B7,"-","_")," ","") &amp;"batteries_requiredmarketplace_idATVPDKIKX0DER1.value")</formula1>
    </dataValidation>
    <dataValidation allowBlank="1" showInputMessage="1" prompt="Select &quot;yes&quot; if batteries are required to power the item (or if the item is a battery) or &quot;no&quot; if they are not. Please note that an internal rechargeable battery is also considered a battery" sqref="DZ4"/>
    <dataValidation type="list" showInputMessage="1" showErrorMessage="1" sqref="EA7:EA1048576">
      <formula1>INDIRECT(IF(ISNUMBER(VALUE(LEFT(B7,1))),"_","")&amp;SUBSTITUTE(SUBSTITUTE(B7,"-","_")," ","") &amp;"batteries_includedmarketplace_idATVPDKIKX0DER1.value")</formula1>
    </dataValidation>
    <dataValidation allowBlank="1" showInputMessage="1" prompt="Select &quot;yes&quot; if batteries are contained in the product (e.g. batteries inside a pair of Bluetooth headphones) and/or included with the product (e.g. batteries packed separately with a camera), otherwise select &quot;no&quot;" sqref="EA4"/>
    <dataValidation type="list" showInputMessage="1" showErrorMessage="1" sqref="EB7:EB1048576">
      <formula1>INDIRECT(IF(ISNUMBER(VALUE(LEFT(B7,1))),"_","")&amp;SUBSTITUTE(SUBSTITUTE(B7,"-","_")," ","") &amp;"batterymarketplace_idATVPDKIKX0DER1.cell_composition1.value")</formula1>
    </dataValidation>
    <dataValidation allowBlank="1" showInputMessage="1" prompt="Select the chemical composition of the battery cell" sqref="EB4"/>
    <dataValidation allowBlank="1" showInputMessage="1" sqref="EC7:EC1048576"/>
    <dataValidation allowBlank="1" showInputMessage="1" prompt="Provide the components of the item's battery cell that are not already listed under battery cell composition." sqref="EC4"/>
    <dataValidation allowBlank="1" showInputMessage="1" sqref="ED7:ED1048576"/>
    <dataValidation allowBlank="1" showInputMessage="1" prompt="Provide the total net weight (numeric value) of the batteries included. This is the weight of the standalone batteries not including packaging or the device it may be used in." sqref="ED4"/>
    <dataValidation type="list" showInputMessage="1" showErrorMessage="1" sqref="EE7:EE1048576">
      <formula1>INDIRECT(IF(ISNUMBER(VALUE(LEFT(B7,1))),"_","")&amp;SUBSTITUTE(SUBSTITUTE(B7,"-","_")," ","") &amp;"batterymarketplace_idATVPDKIKX0DER1.weight1.unit")</formula1>
    </dataValidation>
    <dataValidation allowBlank="1" showInputMessage="1" prompt="Provide unit for battery weight" sqref="EE4"/>
    <dataValidation allowBlank="1" showInputMessage="1" sqref="EF7:EF1048576"/>
    <dataValidation allowBlank="1" showInputMessage="1" prompt="Specify the number of batteries needed to power the item.  If batteries are included with the item be sure to account for spare batteries provided" sqref="EF4"/>
    <dataValidation type="list" showInputMessage="1" showErrorMessage="1" sqref="EG7:EG1048576">
      <formula1>INDIRECT(IF(ISNUMBER(VALUE(LEFT(B7,1))),"_","")&amp;SUBSTITUTE(SUBSTITUTE(B7,"-","_")," ","") &amp;"num_batteriesmarketplace_idATVPDKIKX0DER1.type")</formula1>
    </dataValidation>
    <dataValidation allowBlank="1" showInputMessage="1" prompt="Provide battery type needed to power the item, including spares if included. Some options may be moved under other attribute eg. IEC code" sqref="EG4"/>
    <dataValidation allowBlank="1" showInputMessage="1" sqref="EH7:EH1048576"/>
    <dataValidation allowBlank="1" showInputMessage="1" prompt="Specify the number of batteries needed to power the item.  If batteries are included with the item be sure to account for spare batteries provided" sqref="EH4"/>
    <dataValidation type="list" showInputMessage="1" showErrorMessage="1" sqref="EI7:EI1048576">
      <formula1>INDIRECT(IF(ISNUMBER(VALUE(LEFT(B7,1))),"_","")&amp;SUBSTITUTE(SUBSTITUTE(B7,"-","_")," ","") &amp;"num_batteriesmarketplace_idATVPDKIKX0DER2.type")</formula1>
    </dataValidation>
    <dataValidation allowBlank="1" showInputMessage="1" prompt="Provide battery type needed to power the item, including spares if included. Some options may be moved under other attribute eg. IEC code" sqref="EI4"/>
    <dataValidation allowBlank="1" showInputMessage="1" sqref="EJ7:EJ1048576"/>
    <dataValidation allowBlank="1" showInputMessage="1" prompt="Specify the number of batteries needed to power the item.  If batteries are included with the item be sure to account for spare batteries provided" sqref="EJ4"/>
    <dataValidation type="list" showInputMessage="1" showErrorMessage="1" sqref="EK7:EK1048576">
      <formula1>INDIRECT(IF(ISNUMBER(VALUE(LEFT(B7,1))),"_","")&amp;SUBSTITUTE(SUBSTITUTE(B7,"-","_")," ","") &amp;"num_batteriesmarketplace_idATVPDKIKX0DER3.type")</formula1>
    </dataValidation>
    <dataValidation allowBlank="1" showInputMessage="1" prompt="Provide battery type needed to power the item, including spares if included. Some options may be moved under other attribute eg. IEC code" sqref="EK4"/>
    <dataValidation allowBlank="1" showInputMessage="1" sqref="EL7:EL1048576"/>
    <dataValidation allowBlank="1" showInputMessage="1" prompt="Specify the number of batteries needed to power the item.  If batteries are included with the item be sure to account for spare batteries provided" sqref="EL4"/>
    <dataValidation type="list" showInputMessage="1" showErrorMessage="1" sqref="EM7:EM1048576">
      <formula1>INDIRECT(IF(ISNUMBER(VALUE(LEFT(B7,1))),"_","")&amp;SUBSTITUTE(SUBSTITUTE(B7,"-","_")," ","") &amp;"num_batteriesmarketplace_idATVPDKIKX0DER4.type")</formula1>
    </dataValidation>
    <dataValidation allowBlank="1" showInputMessage="1" prompt="Provide battery type needed to power the item, including spares if included. Some options may be moved under other attribute eg. IEC code" sqref="EM4"/>
    <dataValidation allowBlank="1" showInputMessage="1" sqref="EN7:EN1048576"/>
    <dataValidation allowBlank="1" showInputMessage="1" prompt="Specify the number of batteries needed to power the item.  If batteries are included with the item be sure to account for spare batteries provided" sqref="EN4"/>
    <dataValidation type="list" showInputMessage="1" showErrorMessage="1" sqref="EO7:EO1048576">
      <formula1>INDIRECT(IF(ISNUMBER(VALUE(LEFT(B7,1))),"_","")&amp;SUBSTITUTE(SUBSTITUTE(B7,"-","_")," ","") &amp;"num_batteriesmarketplace_idATVPDKIKX0DER5.type")</formula1>
    </dataValidation>
    <dataValidation allowBlank="1" showInputMessage="1" prompt="Provide battery type needed to power the item, including spares if included. Some options may be moved under other attribute eg. IEC code" sqref="EO4"/>
    <dataValidation allowBlank="1" showInputMessage="1" sqref="EP7:EP1048576"/>
    <dataValidation allowBlank="1" showInputMessage="1" prompt="Specify the total number of Lithium Metal cells in the product where the cell isn't contained in an encased battery (e.g. coin cells)" sqref="EP4"/>
    <dataValidation allowBlank="1" showInputMessage="1" sqref="EQ7:EQ1048576"/>
    <dataValidation allowBlank="1" showInputMessage="1" prompt="Specify the total number of Lithium-ion cells in the product where the cell isn't contained in an encased battery. For example, an AA battery is considered a cell" sqref="EQ4"/>
    <dataValidation allowBlank="1" showInputMessage="1" sqref="ER7:ER1048576"/>
    <dataValidation allowBlank="1" showInputMessage="1" prompt="Provide the total energy stored in the lithium batteries used to power the item, measured in Watt Hours." sqref="ER4"/>
    <dataValidation type="list" showInputMessage="1" showErrorMessage="1" sqref="ES7:ES1048576">
      <formula1>INDIRECT(IF(ISNUMBER(VALUE(LEFT(B7,1))),"_","")&amp;SUBSTITUTE(SUBSTITUTE(B7,"-","_")," ","") &amp;"lithium_batterymarketplace_idATVPDKIKX0DER1.energy_content1.unit")</formula1>
    </dataValidation>
    <dataValidation allowBlank="1" showInputMessage="1" prompt="Select the corresponding unit" sqref="ES4"/>
    <dataValidation type="list" showInputMessage="1" showErrorMessage="1" sqref="ET7:ET1048576">
      <formula1>INDIRECT(IF(ISNUMBER(VALUE(LEFT(B7,1))),"_","")&amp;SUBSTITUTE(SUBSTITUTE(B7,"-","_")," ","") &amp;"lithium_batterymarketplace_idATVPDKIKX0DER1.packaging1.value")</formula1>
    </dataValidation>
    <dataValidation allowBlank="1" showInputMessage="1" prompt="Select “in equipment” if the battery is contained in the item . Select “with equipment” if the battery is packed separately with the device it is meant to power. Select “only” if the product is a battery sold alone or with items it is not meant to power." sqref="ET4"/>
    <dataValidation allowBlank="1" showInputMessage="1" sqref="EU7:EU1048576"/>
    <dataValidation allowBlank="1" showInputMessage="1" prompt="Provide the weight of lithium contained in the cell or battery as a numeric value" sqref="EU4"/>
    <dataValidation type="list" showInputMessage="1" showErrorMessage="1" sqref="EV7:EV1048576">
      <formula1>INDIRECT(IF(ISNUMBER(VALUE(LEFT(B7,1))),"_","")&amp;SUBSTITUTE(SUBSTITUTE(B7,"-","_")," ","") &amp;"lithium_batterymarketplace_idATVPDKIKX0DER1.weight1.unit")</formula1>
    </dataValidation>
    <dataValidation allowBlank="1" showInputMessage="1" prompt="Select the corresponding weight unit" sqref="EV4"/>
    <dataValidation type="list" showInputMessage="1" showErrorMessage="1" sqref="EW7:EW1048576">
      <formula1>INDIRECT(IF(ISNUMBER(VALUE(LEFT(B7,1))),"_","")&amp;SUBSTITUTE(SUBSTITUTE(B7,"-","_")," ","") &amp;"supplier_declared_dg_hz_regulationmarketplace_idATVPDKIKX0DER1.value")</formula1>
    </dataValidation>
    <dataValidation allowBlank="1" showInputMessage="1" prompt="Provide the regulations that apply to the item if it is classified as a dangerous good, hazardous material, substance, or waste." sqref="EW4"/>
    <dataValidation type="list" showInputMessage="1" showErrorMessage="1" sqref="EX7:EX1048576">
      <formula1>INDIRECT(IF(ISNUMBER(VALUE(LEFT(B7,1))),"_","")&amp;SUBSTITUTE(SUBSTITUTE(B7,"-","_")," ","") &amp;"supplier_declared_dg_hz_regulationmarketplace_idATVPDKIKX0DER2.value")</formula1>
    </dataValidation>
    <dataValidation allowBlank="1" showInputMessage="1" prompt="Provide the regulations that apply to the item if it is classified as a dangerous good, hazardous material, substance, or waste." sqref="EX4"/>
    <dataValidation type="list" showInputMessage="1" showErrorMessage="1" sqref="EY7:EY1048576">
      <formula1>INDIRECT(IF(ISNUMBER(VALUE(LEFT(B7,1))),"_","")&amp;SUBSTITUTE(SUBSTITUTE(B7,"-","_")," ","") &amp;"supplier_declared_dg_hz_regulationmarketplace_idATVPDKIKX0DER3.value")</formula1>
    </dataValidation>
    <dataValidation allowBlank="1" showInputMessage="1" prompt="Provide the regulations that apply to the item if it is classified as a dangerous good, hazardous material, substance, or waste." sqref="EY4"/>
    <dataValidation type="list" showInputMessage="1" showErrorMessage="1" sqref="EZ7:EZ1048576">
      <formula1>INDIRECT(IF(ISNUMBER(VALUE(LEFT(B7,1))),"_","")&amp;SUBSTITUTE(SUBSTITUTE(B7,"-","_")," ","") &amp;"supplier_declared_dg_hz_regulationmarketplace_idATVPDKIKX0DER4.value")</formula1>
    </dataValidation>
    <dataValidation allowBlank="1" showInputMessage="1" prompt="Provide the regulations that apply to the item if it is classified as a dangerous good, hazardous material, substance, or waste." sqref="EZ4"/>
    <dataValidation type="list" showInputMessage="1" showErrorMessage="1" sqref="FA7:FA1048576">
      <formula1>INDIRECT(IF(ISNUMBER(VALUE(LEFT(B7,1))),"_","")&amp;SUBSTITUTE(SUBSTITUTE(B7,"-","_")," ","") &amp;"supplier_declared_dg_hz_regulationmarketplace_idATVPDKIKX0DER5.value")</formula1>
    </dataValidation>
    <dataValidation allowBlank="1" showInputMessage="1" prompt="Provide the regulations that apply to the item if it is classified as a dangerous good, hazardous material, substance, or waste." sqref="FA4"/>
    <dataValidation type="list" showInputMessage="1" showErrorMessage="1" sqref="FB7:FB1048576">
      <formula1>INDIRECT(IF(ISNUMBER(VALUE(LEFT(B7,1))),"_","")&amp;SUBSTITUTE(SUBSTITUTE(B7,"-","_")," ","") &amp;"ghsmarketplace_idATVPDKIKX0DER1.classification1.class")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FB4"/>
    <dataValidation type="list" showInputMessage="1" showErrorMessage="1" sqref="FC7:FC1048576">
      <formula1>INDIRECT(IF(ISNUMBER(VALUE(LEFT(B7,1))),"_","")&amp;SUBSTITUTE(SUBSTITUTE(B7,"-","_")," ","") &amp;"ghsmarketplace_idATVPDKIKX0DER1.classification2.class")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FC4"/>
    <dataValidation type="list" showInputMessage="1" showErrorMessage="1" sqref="FD7:FD1048576">
      <formula1>INDIRECT(IF(ISNUMBER(VALUE(LEFT(B7,1))),"_","")&amp;SUBSTITUTE(SUBSTITUTE(B7,"-","_")," ","") &amp;"ghsmarketplace_idATVPDKIKX0DER1.classification3.class")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FD4"/>
    <dataValidation type="list" showInputMessage="1" showErrorMessage="1" sqref="FE7:FE1048576">
      <formula1>INDIRECT(IF(ISNUMBER(VALUE(LEFT(B7,1))),"_","")&amp;SUBSTITUTE(SUBSTITUTE(B7,"-","_")," ","") &amp;"ghsmarketplace_idATVPDKIKX0DER1.classification4.class")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FE4"/>
    <dataValidation type="list" showInputMessage="1" showErrorMessage="1" sqref="FF7:FF1048576">
      <formula1>INDIRECT(IF(ISNUMBER(VALUE(LEFT(B7,1))),"_","")&amp;SUBSTITUTE(SUBSTITUTE(B7,"-","_")," ","") &amp;"ghsmarketplace_idATVPDKIKX0DER1.classification5.class")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FF4"/>
    <dataValidation type="list" showInputMessage="1" showErrorMessage="1" sqref="FG7:FG1048576">
      <formula1>INDIRECT(IF(ISNUMBER(VALUE(LEFT(B7,1))),"_","")&amp;SUBSTITUTE(SUBSTITUTE(B7,"-","_")," ","") &amp;"hazmatmarketplace_idATVPDKIKX0DER1.aspect")</formula1>
    </dataValidation>
    <dataValidation allowBlank="1" showInputMessage="1" prompt="Select the aspect or regulatory body used for the hazardous product information" sqref="FG4"/>
    <dataValidation allowBlank="1" showInputMessage="1" sqref="FH7:FH1048576"/>
    <dataValidation allowBlank="1" showInputMessage="1" prompt="Provide hazmat information that is relevant to the product based on the aspect selected" sqref="FH4"/>
    <dataValidation allowBlank="1" showInputMessage="1" sqref="FI7:FI1048576"/>
    <dataValidation allowBlank="1" showInputMessage="1" prompt="Provide the web address for the Safety Data Sheet, containing essential safety information for potentially hazardous materials." sqref="FI4"/>
    <dataValidation type="list" showInputMessage="1" showErrorMessage="1" sqref="FJ7:FJ1048576">
      <formula1>INDIRECT(IF(ISNUMBER(VALUE(LEFT(B7,1))),"_","")&amp;SUBSTITUTE(SUBSTITUTE(B7,"-","_")," ","") &amp;"is_this_product_subject_to_buyer_age_restrictionsmarketplace_idATVPDKIKX0DER1.value")</formula1>
    </dataValidation>
    <dataValidation allowBlank="1" showInputMessage="1" prompt="Provide whether the product is subject to buyer age restrictions. These can influence the purchase and/or delivery of the product." sqref="FJ4"/>
    <dataValidation type="list" showInputMessage="1" showErrorMessage="1" sqref="FK7:FK1048576">
      <formula1>INDIRECT(IF(ISNUMBER(VALUE(LEFT(B7,1))),"_","")&amp;SUBSTITUTE(SUBSTITUTE(B7,"-","_")," ","") &amp;"california_proposition_65marketplace_idATVPDKIKX0DER1.compliance_type")</formula1>
    </dataValidation>
    <dataValidation allowBlank="1" showInputMessage="1" prompt="Select the warning type applicable to your product, if any. You certify that the warning provided satisfies legal requirements and that you’ll remove a warning previously provided only if it is no longer legally required." sqref="FK4"/>
    <dataValidation type="list" showInputMessage="1" showErrorMessage="1" sqref="FL7:FL1048576">
      <formula1>INDIRECT(IF(ISNUMBER(VALUE(LEFT(B7,1))),"_","")&amp;SUBSTITUTE(SUBSTITUTE(B7,"-","_")," ","") &amp;"california_proposition_65marketplace_idATVPDKIKX0DER1.chemical_names1")</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L4"/>
    <dataValidation type="list" showInputMessage="1" showErrorMessage="1" sqref="FM7:FM1048576">
      <formula1>INDIRECT(IF(ISNUMBER(VALUE(LEFT(B7,1))),"_","")&amp;SUBSTITUTE(SUBSTITUTE(B7,"-","_")," ","") &amp;"california_proposition_65marketplace_idATVPDKIKX0DER1.chemical_names2")</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M4"/>
    <dataValidation type="list" showInputMessage="1" showErrorMessage="1" sqref="FN7:FN1048576">
      <formula1>INDIRECT(IF(ISNUMBER(VALUE(LEFT(B7,1))),"_","")&amp;SUBSTITUTE(SUBSTITUTE(B7,"-","_")," ","") &amp;"california_proposition_65marketplace_idATVPDKIKX0DER1.chemical_names3")</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N4"/>
    <dataValidation type="list" showInputMessage="1" showErrorMessage="1" sqref="FO7:FO1048576">
      <formula1>INDIRECT(IF(ISNUMBER(VALUE(LEFT(B7,1))),"_","")&amp;SUBSTITUTE(SUBSTITUTE(B7,"-","_")," ","") &amp;"california_proposition_65marketplace_idATVPDKIKX0DER1.chemical_names4")</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O4"/>
    <dataValidation type="list" showInputMessage="1" showErrorMessage="1" sqref="FP7:FP1048576">
      <formula1>INDIRECT(IF(ISNUMBER(VALUE(LEFT(B7,1))),"_","")&amp;SUBSTITUTE(SUBSTITUTE(B7,"-","_")," ","") &amp;"california_proposition_65marketplace_idATVPDKIKX0DER1.chemical_names5")</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P4"/>
    <dataValidation type="list" showInputMessage="1" showErrorMessage="1" sqref="FQ7:FQ1048576">
      <formula1>INDIRECT(IF(ISNUMBER(VALUE(LEFT(B7,1))),"_","")&amp;SUBSTITUTE(SUBSTITUTE(B7,"-","_")," ","") &amp;"pesticide_markingmarketplace_idATVPDKIKX0DER1.marking_type")</formula1>
    </dataValidation>
    <dataValidation allowBlank="1" showInputMessage="1" prompt="Provide any pesticide marking on the item or packaging." sqref="FQ4"/>
    <dataValidation type="list" showInputMessage="1" showErrorMessage="1" sqref="FR7:FR1048576">
      <formula1>INDIRECT(IF(ISNUMBER(VALUE(LEFT(B7,1))),"_","")&amp;SUBSTITUTE(SUBSTITUTE(B7,"-","_")," ","") &amp;"pesticide_markingmarketplace_idATVPDKIKX0DER1.registration_status")</formula1>
    </dataValidation>
    <dataValidation allowBlank="1" showInputMessage="1" prompt="Provide a status whether the item requires registration and an associated registration number." sqref="FR4"/>
    <dataValidation allowBlank="1" showInputMessage="1" sqref="FS7:FS1048576"/>
    <dataValidation allowBlank="1" showInputMessage="1" prompt="Provide any pesticide certification number which corresponds with the marking type" sqref="FS4"/>
    <dataValidation type="list" showInputMessage="1" showErrorMessage="1" sqref="FT7:FT1048576">
      <formula1>INDIRECT(IF(ISNUMBER(VALUE(LEFT(B7,1))),"_","")&amp;SUBSTITUTE(SUBSTITUTE(B7,"-","_")," ","") &amp;"pesticide_markingmarketplace_idATVPDKIKX0DER2.marking_type")</formula1>
    </dataValidation>
    <dataValidation allowBlank="1" showInputMessage="1" prompt="Provide any pesticide marking on the item or packaging." sqref="FT4"/>
    <dataValidation type="list" showInputMessage="1" showErrorMessage="1" sqref="FU7:FU1048576">
      <formula1>INDIRECT(IF(ISNUMBER(VALUE(LEFT(B7,1))),"_","")&amp;SUBSTITUTE(SUBSTITUTE(B7,"-","_")," ","") &amp;"pesticide_markingmarketplace_idATVPDKIKX0DER2.registration_status")</formula1>
    </dataValidation>
    <dataValidation allowBlank="1" showInputMessage="1" prompt="Provide a status whether the item requires registration and an associated registration number." sqref="FU4"/>
    <dataValidation allowBlank="1" showInputMessage="1" sqref="FV7:FV1048576"/>
    <dataValidation allowBlank="1" showInputMessage="1" prompt="Provide any pesticide certification number which corresponds with the marking type" sqref="FV4"/>
    <dataValidation type="list" showInputMessage="1" showErrorMessage="1" sqref="FW7:FW1048576">
      <formula1>INDIRECT(IF(ISNUMBER(VALUE(LEFT(B7,1))),"_","")&amp;SUBSTITUTE(SUBSTITUTE(B7,"-","_")," ","") &amp;"pesticide_markingmarketplace_idATVPDKIKX0DER3.marking_type")</formula1>
    </dataValidation>
    <dataValidation allowBlank="1" showInputMessage="1" prompt="Provide any pesticide marking on the item or packaging." sqref="FW4"/>
    <dataValidation type="list" showInputMessage="1" showErrorMessage="1" sqref="FX7:FX1048576">
      <formula1>INDIRECT(IF(ISNUMBER(VALUE(LEFT(B7,1))),"_","")&amp;SUBSTITUTE(SUBSTITUTE(B7,"-","_")," ","") &amp;"pesticide_markingmarketplace_idATVPDKIKX0DER3.registration_status")</formula1>
    </dataValidation>
    <dataValidation allowBlank="1" showInputMessage="1" prompt="Provide a status whether the item requires registration and an associated registration number." sqref="FX4"/>
    <dataValidation allowBlank="1" showInputMessage="1" sqref="FY7:FY1048576"/>
    <dataValidation allowBlank="1" showInputMessage="1" prompt="Provide any pesticide certification number which corresponds with the marking type" sqref="FY4"/>
    <dataValidation type="list" showInputMessage="1" showErrorMessage="1" sqref="FZ7:FZ1048576">
      <formula1>INDIRECT(IF(ISNUMBER(VALUE(LEFT(B7,1))),"_","")&amp;SUBSTITUTE(SUBSTITUTE(B7,"-","_")," ","") &amp;"regulatory_compliance_certificationmarketplace_idATVPDKIKX0DER1.regulation_type")</formula1>
    </dataValidation>
    <dataValidation allowBlank="1" showInputMessage="1" prompt="Select applicable regulation type" sqref="FZ4"/>
    <dataValidation allowBlank="1" showInputMessage="1" sqref="GA7:GA1048576"/>
    <dataValidation allowBlank="1" showInputMessage="1" prompt="Provide the regulatory identification associated with the regulation type." sqref="GA4"/>
    <dataValidation type="list" showInputMessage="1" showErrorMessage="1" sqref="GB7:GB1048576">
      <formula1>INDIRECT(IF(ISNUMBER(VALUE(LEFT(B7,1))),"_","")&amp;SUBSTITUTE(SUBSTITUTE(B7,"-","_")," ","") &amp;"regulatory_compliance_certificationmarketplace_idATVPDKIKX0DER2.regulation_type")</formula1>
    </dataValidation>
    <dataValidation allowBlank="1" showInputMessage="1" prompt="Select applicable regulation type" sqref="GB4"/>
    <dataValidation allowBlank="1" showInputMessage="1" sqref="GC7:GC1048576"/>
    <dataValidation allowBlank="1" showInputMessage="1" prompt="Provide the regulatory identification associated with the regulation type." sqref="GC4"/>
    <dataValidation type="list" showInputMessage="1" showErrorMessage="1" sqref="GD7:GD1048576">
      <formula1>INDIRECT(IF(ISNUMBER(VALUE(LEFT(B7,1))),"_","")&amp;SUBSTITUTE(SUBSTITUTE(B7,"-","_")," ","") &amp;"regulatory_compliance_certificationmarketplace_idATVPDKIKX0DER3.regulation_type")</formula1>
    </dataValidation>
    <dataValidation allowBlank="1" showInputMessage="1" prompt="Select applicable regulation type" sqref="GD4"/>
    <dataValidation allowBlank="1" showInputMessage="1" sqref="GE7:GE1048576"/>
    <dataValidation allowBlank="1" showInputMessage="1" prompt="Provide the regulatory identification associated with the regulation type." sqref="GE4"/>
    <dataValidation type="list" showInputMessage="1" showErrorMessage="1" sqref="GF7:GF1048576">
      <formula1>INDIRECT(IF(ISNUMBER(VALUE(LEFT(B7,1))),"_","")&amp;SUBSTITUTE(SUBSTITUTE(B7,"-","_")," ","") &amp;"regulatory_compliance_certificationmarketplace_idATVPDKIKX0DER4.regulation_type")</formula1>
    </dataValidation>
    <dataValidation allowBlank="1" showInputMessage="1" prompt="Select applicable regulation type" sqref="GF4"/>
    <dataValidation allowBlank="1" showInputMessage="1" sqref="GG7:GG1048576"/>
    <dataValidation allowBlank="1" showInputMessage="1" prompt="Provide the regulatory identification associated with the regulation type." sqref="GG4"/>
    <dataValidation type="list" showInputMessage="1" showErrorMessage="1" sqref="GH7:GH1048576">
      <formula1>INDIRECT(IF(ISNUMBER(VALUE(LEFT(B7,1))),"_","")&amp;SUBSTITUTE(SUBSTITUTE(B7,"-","_")," ","") &amp;"regulatory_compliance_certificationmarketplace_idATVPDKIKX0DER5.regulation_type")</formula1>
    </dataValidation>
    <dataValidation allowBlank="1" showInputMessage="1" prompt="Select applicable regulation type" sqref="GH4"/>
    <dataValidation allowBlank="1" showInputMessage="1" sqref="GI7:GI1048576"/>
    <dataValidation allowBlank="1" showInputMessage="1" prompt="Provide the regulatory identification associated with the regulation type." sqref="GI4"/>
    <dataValidation allowBlank="1" showInputMessage="1" sqref="GJ7:GJ1048576"/>
    <dataValidation allowBlank="1" showInputMessage="1" prompt="Provide the email or URL of the EU Responsible Person. If you've submitted this information for the brand before, use the same email or URL." sqref="GJ4"/>
    <dataValidation allowBlank="1" showInputMessage="1" sqref="GK7:GK1048576"/>
    <dataValidation allowBlank="1" showInputMessage="1" prompt="Provide the URL where your product document is stored. This must be a direct download link, not a link that opens the PDF in a browser. (en_US)" sqref="GK4"/>
    <dataValidation type="list" showInputMessage="1" showErrorMessage="1" sqref="GL7:GL1048576">
      <formula1>INDIRECT(IF(ISNUMBER(VALUE(LEFT(B7,1))),"_","")&amp;SUBSTITUTE(SUBSTITUTE(B7,"-","_")," ","") &amp;"gpsr_safety_attestationmarketplace_idATVPDKIKX0DER1.value")</formula1>
    </dataValidation>
    <dataValidation allowBlank="1" showInputMessage="1" prompt="Check “yes” if your product doesn’t have any warning and safety information, as it can be used safely and as intended without it." sqref="GL4"/>
    <dataValidation allowBlank="1" showInputMessage="1" sqref="GM7:GM1048576"/>
    <dataValidation allowBlank="1" showInputMessage="1" prompt="Provide the email or URL of the manufacturer. If you've submitted this information for the brand before, use the same email or URL." sqref="GM4"/>
    <dataValidation type="list" showInputMessage="1" showErrorMessage="1" sqref="GN7:GN1048576">
      <formula1>INDIRECT(IF(ISNUMBER(VALUE(LEFT(B7,1))),"_","")&amp;SUBSTITUTE(SUBSTITUTE(B7,"-","_")," ","") &amp;"contains_pfasmarketplace_idATVPDKIKX0DER1.value")</formula1>
    </dataValidation>
    <dataValidation allowBlank="1" showInputMessage="1" prompt="Provide whether the item contains PFAS (perfluoroalkyl or polyfluoroalkyl substances), a common but complex group of synthetic chemicals." sqref="GN4"/>
    <dataValidation type="list" showInputMessage="1" showErrorMessage="1" sqref="GO7:GO1048576">
      <formula1>INDIRECT(IF(ISNUMBER(VALUE(LEFT(B7,1))),"_","")&amp;SUBSTITUTE(SUBSTITUTE(B7,"-","_")," ","") &amp;"ships_globallymarketplace_idATVPDKIKX0DER1.value")</formula1>
    </dataValidation>
    <dataValidation allowBlank="1" showInputMessage="1" prompt="Provide whether the item can be shipped globally by Amazon " sqref="GO4"/>
    <dataValidation type="list" showInputMessage="1" showErrorMessage="1" sqref="GP7:GP1048576">
      <formula1>INDIRECT(IF(ISNUMBER(VALUE(LEFT(B7,1))),"_","")&amp;SUBSTITUTE(SUBSTITUTE(B7,"-","_")," ","") &amp;"has_less_than_30_percent_state_of_chargemarketplace_idATVPDKIKX0DER1.value")</formula1>
    </dataValidation>
    <dataValidation allowBlank="1" showInputMessage="1" prompt="Provide whether the item's battery contains less than 30 percent charge during shipping." sqref="GP4"/>
    <dataValidation type="list" showInputMessage="1" showErrorMessage="1" sqref="GQ7:GQ1048576">
      <formula1>INDIRECT(IF(ISNUMBER(VALUE(LEFT(B7,1))),"_","")&amp;SUBSTITUTE(SUBSTITUTE(B7,"-","_")," ","") &amp;"ghs_chemical_h_codemarketplace_idATVPDKIKX0DER1.value")</formula1>
    </dataValidation>
    <dataValidation allowBlank="1" showInputMessage="1" prompt="Provide the GHS chemical hazard codes for the chemical substance/mixture in order to display warnings to customers." sqref="GQ4"/>
    <dataValidation type="list" showInputMessage="1" showErrorMessage="1" sqref="GR7:GR1048576">
      <formula1>INDIRECT(IF(ISNUMBER(VALUE(LEFT(B7,1))),"_","")&amp;SUBSTITUTE(SUBSTITUTE(B7,"-","_")," ","") &amp;"ghs_chemical_h_codemarketplace_idATVPDKIKX0DER2.value")</formula1>
    </dataValidation>
    <dataValidation allowBlank="1" showInputMessage="1" prompt="Provide the GHS chemical hazard codes for the chemical substance/mixture in order to display warnings to customers." sqref="GR4"/>
    <dataValidation type="list" showInputMessage="1" showErrorMessage="1" sqref="GS7:GS1048576">
      <formula1>INDIRECT(IF(ISNUMBER(VALUE(LEFT(B7,1))),"_","")&amp;SUBSTITUTE(SUBSTITUTE(B7,"-","_")," ","") &amp;"ghs_chemical_h_codemarketplace_idATVPDKIKX0DER3.value")</formula1>
    </dataValidation>
    <dataValidation allowBlank="1" showInputMessage="1" prompt="Provide the GHS chemical hazard codes for the chemical substance/mixture in order to display warnings to customers." sqref="GS4"/>
    <dataValidation type="list" showInputMessage="1" showErrorMessage="1" sqref="GT7:GT1048576">
      <formula1>INDIRECT(IF(ISNUMBER(VALUE(LEFT(B7,1))),"_","")&amp;SUBSTITUTE(SUBSTITUTE(B7,"-","_")," ","") &amp;"ghs_chemical_h_codemarketplace_idATVPDKIKX0DER4.value")</formula1>
    </dataValidation>
    <dataValidation allowBlank="1" showInputMessage="1" prompt="Provide the GHS chemical hazard codes for the chemical substance/mixture in order to display warnings to customers." sqref="GT4"/>
    <dataValidation type="list" showInputMessage="1" showErrorMessage="1" sqref="GU7:GU1048576">
      <formula1>INDIRECT(IF(ISNUMBER(VALUE(LEFT(B7,1))),"_","")&amp;SUBSTITUTE(SUBSTITUTE(B7,"-","_")," ","") &amp;"ghs_chemical_h_codemarketplace_idATVPDKIKX0DER5.value")</formula1>
    </dataValidation>
    <dataValidation allowBlank="1" showInputMessage="1" prompt="Provide the GHS chemical hazard codes for the chemical substance/mixture in order to display warnings to customers." sqref="GU4"/>
    <dataValidation type="list" showInputMessage="1" showErrorMessage="1" sqref="GV7:GV1048576">
      <formula1>INDIRECT(IF(ISNUMBER(VALUE(LEFT(B7,1))),"_","")&amp;SUBSTITUTE(SUBSTITUTE(B7,"-","_")," ","") &amp;"baa_taa_regulation_compliancemarketplace_idATVPDKIKX0DER1.value")</formula1>
    </dataValidation>
    <dataValidation allowBlank="1" showInputMessage="1" prompt="Select BAA compliant (refer FAR 52.225-2); BAA compliant due to exception (refer FAR 25.103); TAA compliant (refer FAR 52.225-6)" sqref="GV4"/>
    <dataValidation type="list" showInputMessage="1" showErrorMessage="1" sqref="GW7:GW1048576">
      <formula1>INDIRECT(IF(ISNUMBER(VALUE(LEFT(B7,1))),"_","")&amp;SUBSTITUTE(SUBSTITUTE(B7,"-","_")," ","") &amp;"baa_taa_compliance_acknowledgementmarketplace_idATVPDKIKX0DER1.value")</formula1>
    </dataValidation>
    <dataValidation allowBlank="1" showInputMessage="1" prompt="You acknowledge you are authorized to certify products as BAA/TAA compliant and will immediately update BAA/TAA status change to Amazon." sqref="GW4"/>
    <dataValidation type="list" showInputMessage="1" showErrorMessage="1" sqref="GX7:GX1048576">
      <formula1>INDIRECT(IF(ISNUMBER(VALUE(LEFT(B7,1))),"_","")&amp;SUBSTITUTE(SUBSTITUTE(B7,"-","_")," ","") &amp;"taa_compliant_countrymarketplace_idATVPDKIKX0DER1.value")</formula1>
    </dataValidation>
    <dataValidation allowBlank="1" showInputMessage="1" prompt="Select the TAA country where products are manufactured or substantially transformed." sqref="GX4"/>
  </dataValidations>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2"/>
  <sheetViews>
    <sheetView workbookViewId="0" topLeftCell="A1"/>
  </sheetViews>
  <sheetFormatPr defaultRowHeight="12.75"/>
  <cols>
    <col min="1" max="1" width="12.222222222222221" customWidth="1"/>
    <col min="2" max="2" width="65.55555555555556" customWidth="1"/>
  </cols>
  <sheetData>
    <row r="1" spans="1:2" ht="12.75">
      <c r="A1" s="201" t="s">
        <v>5019</v>
      </c>
      <c r="B1" s="201" t="s">
        <v>5020</v>
      </c>
    </row>
    <row r="2" spans="1:2" ht="12.75">
      <c r="A2" t="s">
        <v>5021</v>
      </c>
      <c r="B2" t="s">
        <v>5022</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4"/>
  <sheetViews>
    <sheetView workbookViewId="0" topLeftCell="A1"/>
  </sheetViews>
  <sheetFormatPr defaultRowHeight="12.75"/>
  <cols>
    <col min="1" max="1" width="27.555555555555557" customWidth="1"/>
    <col min="2" max="2" width="25.555555555555557" customWidth="1"/>
  </cols>
  <sheetData>
    <row r="1" ht="12.75">
      <c r="A1" s="202" t="s">
        <v>5023</v>
      </c>
    </row>
    <row r="2" ht="12.75">
      <c r="A2" t="s">
        <v>946</v>
      </c>
    </row>
    <row r="3" spans="1:2" ht="12.75">
      <c r="A3" s="203" t="s">
        <v>45</v>
      </c>
      <c r="B3" s="203" t="s">
        <v>5024</v>
      </c>
    </row>
    <row r="4" spans="1:2" ht="12.75">
      <c r="A4" t="s">
        <v>947</v>
      </c>
      <c r="B4">
        <v>20</v>
      </c>
    </row>
  </sheetData>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B19"/>
  <sheetViews>
    <sheetView workbookViewId="0" topLeftCell="A1"/>
  </sheetViews>
  <sheetFormatPr defaultRowHeight="12.75"/>
  <cols>
    <col min="1" max="28" width="8.88888888888889" customWidth="1"/>
  </cols>
  <sheetData>
    <row r="1" spans="1:28" ht="12.75">
      <c r="A1" t="s">
        <v>4981</v>
      </c>
      <c r="B1" t="s">
        <v>4982</v>
      </c>
      <c r="C1" t="s">
        <v>4983</v>
      </c>
      <c r="D1" t="s">
        <v>4984</v>
      </c>
      <c r="E1" t="s">
        <v>4985</v>
      </c>
      <c r="F1" t="s">
        <v>4986</v>
      </c>
      <c r="G1" t="s">
        <v>4987</v>
      </c>
      <c r="H1" t="s">
        <v>4988</v>
      </c>
      <c r="I1" t="s">
        <v>4989</v>
      </c>
      <c r="J1" t="s">
        <v>4990</v>
      </c>
      <c r="K1" t="s">
        <v>4991</v>
      </c>
      <c r="L1" t="s">
        <v>4992</v>
      </c>
      <c r="M1" t="s">
        <v>4993</v>
      </c>
      <c r="N1" t="s">
        <v>4994</v>
      </c>
      <c r="O1" t="s">
        <v>4995</v>
      </c>
      <c r="P1" t="s">
        <v>4996</v>
      </c>
      <c r="Q1" t="s">
        <v>4997</v>
      </c>
      <c r="R1" t="s">
        <v>4998</v>
      </c>
      <c r="S1" t="s">
        <v>5009</v>
      </c>
      <c r="T1" t="s">
        <v>5010</v>
      </c>
      <c r="U1" t="s">
        <v>5011</v>
      </c>
      <c r="V1" t="s">
        <v>5012</v>
      </c>
      <c r="W1" t="s">
        <v>5013</v>
      </c>
      <c r="X1" t="s">
        <v>5014</v>
      </c>
      <c r="Y1" t="s">
        <v>5015</v>
      </c>
      <c r="Z1" t="s">
        <v>5016</v>
      </c>
      <c r="AA1" t="s">
        <v>5017</v>
      </c>
      <c r="AB1" t="s">
        <v>5018</v>
      </c>
    </row>
    <row r="2" spans="1:28" ht="12.75">
      <c r="A2" t="s">
        <v>1078</v>
      </c>
      <c r="B2" t="s">
        <v>1082</v>
      </c>
      <c r="C2" t="s">
        <v>2076</v>
      </c>
      <c r="D2" t="s">
        <v>1716</v>
      </c>
      <c r="E2" t="s">
        <v>1779</v>
      </c>
      <c r="F2" t="s">
        <v>1219</v>
      </c>
      <c r="G2" t="s">
        <v>1747</v>
      </c>
      <c r="H2" t="s">
        <v>1747</v>
      </c>
      <c r="I2" t="s">
        <v>1219</v>
      </c>
      <c r="J2" t="s">
        <v>2029</v>
      </c>
      <c r="K2" t="s">
        <v>2338</v>
      </c>
      <c r="L2" t="s">
        <v>2274</v>
      </c>
      <c r="M2" t="s">
        <v>2120</v>
      </c>
      <c r="N2" t="s">
        <v>1342</v>
      </c>
      <c r="O2" t="s">
        <v>1808</v>
      </c>
      <c r="P2" t="s">
        <v>600</v>
      </c>
      <c r="Q2" t="s">
        <v>1592</v>
      </c>
      <c r="R2" t="s">
        <v>4999</v>
      </c>
      <c r="S2" t="s">
        <v>4999</v>
      </c>
      <c r="T2" t="s">
        <v>4999</v>
      </c>
      <c r="U2" t="s">
        <v>1069</v>
      </c>
      <c r="V2" t="s">
        <v>1210</v>
      </c>
      <c r="W2" t="s">
        <v>1337</v>
      </c>
      <c r="X2" t="s">
        <v>890</v>
      </c>
      <c r="Y2" t="s">
        <v>1073</v>
      </c>
      <c r="Z2" t="s">
        <v>1206</v>
      </c>
      <c r="AA2" t="s">
        <v>1209</v>
      </c>
      <c r="AB2" t="s">
        <v>1217</v>
      </c>
    </row>
    <row r="3" spans="2:24" ht="12.75">
      <c r="B3" t="s">
        <v>1150</v>
      </c>
      <c r="D3" t="s">
        <v>1680</v>
      </c>
      <c r="E3" t="s">
        <v>1921</v>
      </c>
      <c r="F3" t="s">
        <v>1280</v>
      </c>
      <c r="G3" t="s">
        <v>1838</v>
      </c>
      <c r="H3" t="s">
        <v>1779</v>
      </c>
      <c r="I3" t="s">
        <v>1642</v>
      </c>
      <c r="K3" t="s">
        <v>2098</v>
      </c>
      <c r="L3" t="s">
        <v>2378</v>
      </c>
      <c r="N3" t="s">
        <v>1502</v>
      </c>
      <c r="R3" t="s">
        <v>5000</v>
      </c>
      <c r="S3" t="s">
        <v>5002</v>
      </c>
      <c r="T3" t="s">
        <v>5000</v>
      </c>
      <c r="W3" t="s">
        <v>882</v>
      </c>
      <c r="X3" t="s">
        <v>1144</v>
      </c>
    </row>
    <row r="4" spans="4:23" ht="12.75">
      <c r="D4" t="s">
        <v>2211</v>
      </c>
      <c r="E4" t="s">
        <v>2053</v>
      </c>
      <c r="F4" t="s">
        <v>1451</v>
      </c>
      <c r="G4" t="s">
        <v>1921</v>
      </c>
      <c r="H4" t="s">
        <v>1219</v>
      </c>
      <c r="I4" t="s">
        <v>1680</v>
      </c>
      <c r="K4" t="s">
        <v>2188</v>
      </c>
      <c r="R4" t="s">
        <v>5001</v>
      </c>
      <c r="S4" t="s">
        <v>1270</v>
      </c>
      <c r="T4" t="s">
        <v>5001</v>
      </c>
      <c r="W4" t="s">
        <v>1142</v>
      </c>
    </row>
    <row r="5" spans="4:23" ht="12.75">
      <c r="D5" t="s">
        <v>2297</v>
      </c>
      <c r="F5" t="s">
        <v>1079</v>
      </c>
      <c r="G5" t="s">
        <v>1948</v>
      </c>
      <c r="H5" t="s">
        <v>1642</v>
      </c>
      <c r="I5" t="s">
        <v>1948</v>
      </c>
      <c r="R5" t="s">
        <v>1206</v>
      </c>
      <c r="S5" t="s">
        <v>5006</v>
      </c>
      <c r="T5" t="s">
        <v>1206</v>
      </c>
      <c r="W5" t="s">
        <v>1212</v>
      </c>
    </row>
    <row r="6" spans="4:20" ht="12.75">
      <c r="D6" t="s">
        <v>2338</v>
      </c>
      <c r="F6" t="s">
        <v>2253</v>
      </c>
      <c r="G6" t="s">
        <v>1599</v>
      </c>
      <c r="H6" t="s">
        <v>1716</v>
      </c>
      <c r="I6" t="s">
        <v>2232</v>
      </c>
      <c r="R6" t="s">
        <v>5002</v>
      </c>
      <c r="T6" t="s">
        <v>5003</v>
      </c>
    </row>
    <row r="7" spans="4:20" ht="12.75">
      <c r="D7" t="s">
        <v>2003</v>
      </c>
      <c r="G7" t="s">
        <v>1868</v>
      </c>
      <c r="H7" t="s">
        <v>1680</v>
      </c>
      <c r="I7" t="s">
        <v>1399</v>
      </c>
      <c r="R7" t="s">
        <v>1270</v>
      </c>
      <c r="T7" t="s">
        <v>5004</v>
      </c>
    </row>
    <row r="8" spans="4:20" ht="12.75">
      <c r="D8" t="s">
        <v>2318</v>
      </c>
      <c r="G8" t="s">
        <v>1895</v>
      </c>
      <c r="H8" t="s">
        <v>2232</v>
      </c>
      <c r="I8" t="s">
        <v>1451</v>
      </c>
      <c r="R8" t="s">
        <v>5003</v>
      </c>
      <c r="T8" t="s">
        <v>5005</v>
      </c>
    </row>
    <row r="9" spans="4:20" ht="12.75">
      <c r="D9" t="s">
        <v>2358</v>
      </c>
      <c r="G9" t="s">
        <v>1976</v>
      </c>
      <c r="H9" t="s">
        <v>999</v>
      </c>
      <c r="I9" t="s">
        <v>2144</v>
      </c>
      <c r="R9" t="s">
        <v>5004</v>
      </c>
      <c r="T9" t="s">
        <v>1333</v>
      </c>
    </row>
    <row r="10" spans="7:20" ht="12.75">
      <c r="G10" t="s">
        <v>2003</v>
      </c>
      <c r="H10" t="s">
        <v>1079</v>
      </c>
      <c r="I10" t="s">
        <v>2211</v>
      </c>
      <c r="R10" t="s">
        <v>5005</v>
      </c>
      <c r="T10" t="s">
        <v>5007</v>
      </c>
    </row>
    <row r="11" spans="8:20" ht="12.75">
      <c r="H11" t="s">
        <v>1599</v>
      </c>
      <c r="I11" t="s">
        <v>1149</v>
      </c>
      <c r="R11" t="s">
        <v>1333</v>
      </c>
      <c r="T11" t="s">
        <v>5008</v>
      </c>
    </row>
    <row r="12" spans="8:18" ht="12.75">
      <c r="H12" t="s">
        <v>1149</v>
      </c>
      <c r="I12" t="s">
        <v>1976</v>
      </c>
      <c r="R12" t="s">
        <v>5006</v>
      </c>
    </row>
    <row r="13" spans="8:18" ht="12.75">
      <c r="H13" t="s">
        <v>1553</v>
      </c>
      <c r="I13" t="s">
        <v>2253</v>
      </c>
      <c r="R13" t="s">
        <v>5007</v>
      </c>
    </row>
    <row r="14" spans="8:18" ht="12.75">
      <c r="H14" t="s">
        <v>1868</v>
      </c>
      <c r="I14" t="s">
        <v>2274</v>
      </c>
      <c r="R14" t="s">
        <v>5008</v>
      </c>
    </row>
    <row r="15" spans="8:9" ht="12.75">
      <c r="H15" t="s">
        <v>1895</v>
      </c>
      <c r="I15" t="s">
        <v>2188</v>
      </c>
    </row>
    <row r="16" spans="8:9" ht="12.75">
      <c r="H16" t="s">
        <v>2253</v>
      </c>
      <c r="I16" t="s">
        <v>2166</v>
      </c>
    </row>
    <row r="17" spans="8:9" ht="12.75">
      <c r="H17" t="s">
        <v>2188</v>
      </c>
      <c r="I17" t="s">
        <v>2358</v>
      </c>
    </row>
    <row r="18" spans="8:9" ht="12.75">
      <c r="H18" t="s">
        <v>2166</v>
      </c>
      <c r="I18" t="s">
        <v>1502</v>
      </c>
    </row>
    <row r="19" ht="12.75">
      <c r="H19" t="s">
        <v>2318</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HY69"/>
  <sheetViews>
    <sheetView workbookViewId="0" topLeftCell="A1"/>
  </sheetViews>
  <sheetFormatPr defaultRowHeight="12.75"/>
  <cols>
    <col min="1" max="1" width="2.3333333333333335" customWidth="1"/>
    <col min="2" max="2" width="37.77777777777778" customWidth="1"/>
    <col min="3" max="910" width="20.77777777777778" customWidth="1"/>
  </cols>
  <sheetData>
    <row r="1" spans="1:2" ht="12.75">
      <c r="A1" s="205" t="s">
        <v>474</v>
      </c>
      <c r="B1" s="205"/>
    </row>
    <row r="2" spans="1:3" ht="12.75">
      <c r="B2" s="205" t="s">
        <v>5025</v>
      </c>
      <c r="C2" t="s">
        <v>947</v>
      </c>
    </row>
    <row r="3" spans="2:5" ht="12.75">
      <c r="B3" s="205" t="s">
        <v>5026</v>
      </c>
      <c r="C3" t="s">
        <v>998</v>
      </c>
      <c r="D3" t="s">
        <v>1077</v>
      </c>
      <c r="E3" t="s">
        <v>1148</v>
      </c>
    </row>
    <row r="4" spans="1:2" ht="12.75">
      <c r="A4" s="205" t="s">
        <v>36</v>
      </c>
      <c r="B4" s="205"/>
    </row>
    <row r="5" spans="1:4" ht="12.75">
      <c r="B5" s="205" t="s">
        <v>5027</v>
      </c>
      <c r="C5" t="s">
        <v>488</v>
      </c>
      <c r="D5" t="s">
        <v>1078</v>
      </c>
    </row>
    <row r="6" spans="2:43" ht="12.75">
      <c r="B6" s="205" t="s">
        <v>5028</v>
      </c>
      <c r="C6" t="s">
        <v>999</v>
      </c>
      <c r="D6" t="s">
        <v>1079</v>
      </c>
      <c r="E6" t="s">
        <v>1149</v>
      </c>
      <c r="F6" t="s">
        <v>1219</v>
      </c>
      <c r="G6" t="s">
        <v>1280</v>
      </c>
      <c r="H6" t="s">
        <v>1342</v>
      </c>
      <c r="I6" t="s">
        <v>1399</v>
      </c>
      <c r="J6" t="s">
        <v>1451</v>
      </c>
      <c r="K6" t="s">
        <v>1502</v>
      </c>
      <c r="L6" t="s">
        <v>1553</v>
      </c>
      <c r="M6" t="s">
        <v>1599</v>
      </c>
      <c r="N6" t="s">
        <v>1642</v>
      </c>
      <c r="O6" t="s">
        <v>1680</v>
      </c>
      <c r="P6" t="s">
        <v>1716</v>
      </c>
      <c r="Q6" t="s">
        <v>1747</v>
      </c>
      <c r="R6" t="s">
        <v>1779</v>
      </c>
      <c r="S6" t="s">
        <v>1808</v>
      </c>
      <c r="T6" t="s">
        <v>1838</v>
      </c>
      <c r="U6" t="s">
        <v>1868</v>
      </c>
      <c r="V6" t="s">
        <v>1895</v>
      </c>
      <c r="W6" t="s">
        <v>1921</v>
      </c>
      <c r="X6" t="s">
        <v>1948</v>
      </c>
      <c r="Y6" t="s">
        <v>1976</v>
      </c>
      <c r="Z6" t="s">
        <v>2003</v>
      </c>
      <c r="AA6" t="s">
        <v>2029</v>
      </c>
      <c r="AB6" t="s">
        <v>2053</v>
      </c>
      <c r="AC6" t="s">
        <v>2076</v>
      </c>
      <c r="AD6" t="s">
        <v>2098</v>
      </c>
      <c r="AE6" t="s">
        <v>2120</v>
      </c>
      <c r="AF6" t="s">
        <v>2144</v>
      </c>
      <c r="AG6" t="s">
        <v>2166</v>
      </c>
      <c r="AH6" t="s">
        <v>2188</v>
      </c>
      <c r="AI6" t="s">
        <v>2211</v>
      </c>
      <c r="AJ6" t="s">
        <v>2232</v>
      </c>
      <c r="AK6" t="s">
        <v>2253</v>
      </c>
      <c r="AL6" t="s">
        <v>2274</v>
      </c>
      <c r="AM6" t="s">
        <v>2297</v>
      </c>
      <c r="AN6" t="s">
        <v>2318</v>
      </c>
      <c r="AO6" t="s">
        <v>2338</v>
      </c>
      <c r="AP6" t="s">
        <v>2358</v>
      </c>
      <c r="AQ6" t="s">
        <v>2378</v>
      </c>
    </row>
    <row r="7" spans="1:2" ht="12.75">
      <c r="A7" s="206" t="s">
        <v>33</v>
      </c>
      <c r="B7" s="206"/>
    </row>
    <row r="8" spans="1:3" ht="12.75">
      <c r="B8" s="206" t="s">
        <v>5029</v>
      </c>
      <c r="C8" t="s">
        <v>1000</v>
      </c>
    </row>
    <row r="9" spans="2:3" ht="12.75">
      <c r="B9" s="206" t="s">
        <v>5030</v>
      </c>
      <c r="C9" t="s">
        <v>1076</v>
      </c>
    </row>
    <row r="10" spans="2:5" ht="12.75">
      <c r="B10" s="206" t="s">
        <v>5031</v>
      </c>
      <c r="C10" t="s">
        <v>1002</v>
      </c>
      <c r="D10" t="s">
        <v>1082</v>
      </c>
      <c r="E10" t="s">
        <v>1150</v>
      </c>
    </row>
    <row r="11" spans="1:2" ht="12.75">
      <c r="A11" s="207" t="s">
        <v>37</v>
      </c>
      <c r="B11" s="207"/>
    </row>
    <row r="12" spans="1:28" ht="12.75">
      <c r="B12" s="207" t="s">
        <v>5032</v>
      </c>
      <c r="C12" t="s">
        <v>1003</v>
      </c>
      <c r="D12" t="s">
        <v>1083</v>
      </c>
      <c r="E12" t="s">
        <v>1151</v>
      </c>
      <c r="F12" t="s">
        <v>1085</v>
      </c>
      <c r="G12" t="s">
        <v>1281</v>
      </c>
      <c r="H12" t="s">
        <v>1343</v>
      </c>
      <c r="I12" t="s">
        <v>638</v>
      </c>
      <c r="J12" t="s">
        <v>1452</v>
      </c>
      <c r="K12" t="s">
        <v>1503</v>
      </c>
      <c r="L12" t="s">
        <v>1554</v>
      </c>
      <c r="M12" t="s">
        <v>1600</v>
      </c>
      <c r="N12" t="s">
        <v>1643</v>
      </c>
      <c r="O12" t="s">
        <v>1681</v>
      </c>
      <c r="P12" t="s">
        <v>1153</v>
      </c>
      <c r="Q12" t="s">
        <v>1748</v>
      </c>
      <c r="R12" t="s">
        <v>569</v>
      </c>
      <c r="S12" t="s">
        <v>1809</v>
      </c>
      <c r="T12" t="s">
        <v>1839</v>
      </c>
      <c r="U12" t="s">
        <v>1869</v>
      </c>
      <c r="V12" t="s">
        <v>1453</v>
      </c>
      <c r="W12" t="s">
        <v>604</v>
      </c>
      <c r="X12" t="s">
        <v>1949</v>
      </c>
      <c r="Y12" t="s">
        <v>1977</v>
      </c>
      <c r="Z12" t="s">
        <v>2004</v>
      </c>
      <c r="AA12" t="s">
        <v>1601</v>
      </c>
      <c r="AB12" t="s">
        <v>1644</v>
      </c>
    </row>
    <row r="13" spans="2:5" ht="12.75">
      <c r="B13" s="207" t="s">
        <v>5033</v>
      </c>
      <c r="C13" t="s">
        <v>596</v>
      </c>
      <c r="D13" t="s">
        <v>1084</v>
      </c>
      <c r="E13" t="s">
        <v>1152</v>
      </c>
    </row>
    <row r="14" spans="2:4" ht="12.75">
      <c r="B14" s="207" t="s">
        <v>5034</v>
      </c>
      <c r="C14" t="s">
        <v>600</v>
      </c>
      <c r="D14" t="s">
        <v>1080</v>
      </c>
    </row>
    <row r="15" spans="2:14" ht="12.75">
      <c r="B15" s="207" t="s">
        <v>5035</v>
      </c>
      <c r="C15" t="s">
        <v>1004</v>
      </c>
      <c r="D15" t="s">
        <v>1085</v>
      </c>
      <c r="E15" t="s">
        <v>1153</v>
      </c>
      <c r="F15" t="s">
        <v>569</v>
      </c>
      <c r="G15" t="s">
        <v>1282</v>
      </c>
      <c r="H15" t="s">
        <v>1344</v>
      </c>
      <c r="I15" t="s">
        <v>1400</v>
      </c>
      <c r="J15" t="s">
        <v>1453</v>
      </c>
      <c r="K15" t="s">
        <v>604</v>
      </c>
      <c r="L15" t="s">
        <v>1555</v>
      </c>
      <c r="M15" t="s">
        <v>1601</v>
      </c>
      <c r="N15" t="s">
        <v>1644</v>
      </c>
    </row>
    <row r="16" spans="2:18" ht="12.75">
      <c r="B16" s="207" t="s">
        <v>5036</v>
      </c>
      <c r="C16" t="s">
        <v>1005</v>
      </c>
      <c r="D16" t="s">
        <v>1086</v>
      </c>
      <c r="E16" t="s">
        <v>1154</v>
      </c>
      <c r="F16" t="s">
        <v>1220</v>
      </c>
      <c r="G16" t="s">
        <v>1283</v>
      </c>
      <c r="H16" t="s">
        <v>1345</v>
      </c>
      <c r="I16" t="s">
        <v>1401</v>
      </c>
      <c r="J16" t="s">
        <v>1454</v>
      </c>
      <c r="K16" t="s">
        <v>1504</v>
      </c>
      <c r="L16" t="s">
        <v>1556</v>
      </c>
      <c r="M16" t="s">
        <v>1602</v>
      </c>
      <c r="N16" t="s">
        <v>1645</v>
      </c>
      <c r="O16" t="s">
        <v>1682</v>
      </c>
      <c r="P16" t="s">
        <v>1717</v>
      </c>
      <c r="Q16" t="s">
        <v>1749</v>
      </c>
      <c r="R16" t="s">
        <v>1780</v>
      </c>
    </row>
    <row r="17" spans="2:50" ht="12.75">
      <c r="B17" s="207" t="s">
        <v>5037</v>
      </c>
      <c r="C17" t="s">
        <v>1006</v>
      </c>
      <c r="D17" t="s">
        <v>1087</v>
      </c>
      <c r="E17" t="s">
        <v>1155</v>
      </c>
      <c r="F17" t="s">
        <v>1008</v>
      </c>
      <c r="G17" t="s">
        <v>1284</v>
      </c>
      <c r="H17" t="s">
        <v>1346</v>
      </c>
      <c r="I17" t="s">
        <v>1402</v>
      </c>
      <c r="J17" t="s">
        <v>1455</v>
      </c>
      <c r="K17" t="s">
        <v>1505</v>
      </c>
      <c r="L17" t="s">
        <v>1557</v>
      </c>
      <c r="M17" t="s">
        <v>1603</v>
      </c>
      <c r="N17" t="s">
        <v>1646</v>
      </c>
      <c r="O17" t="s">
        <v>1683</v>
      </c>
      <c r="P17" t="s">
        <v>1718</v>
      </c>
      <c r="Q17" t="s">
        <v>1750</v>
      </c>
      <c r="R17" t="s">
        <v>1781</v>
      </c>
      <c r="S17" t="s">
        <v>1810</v>
      </c>
      <c r="T17" t="s">
        <v>1840</v>
      </c>
      <c r="U17" t="s">
        <v>1039</v>
      </c>
      <c r="V17" t="s">
        <v>1896</v>
      </c>
      <c r="W17" t="s">
        <v>1922</v>
      </c>
      <c r="X17" t="s">
        <v>1950</v>
      </c>
      <c r="Y17" t="s">
        <v>1978</v>
      </c>
      <c r="Z17" t="s">
        <v>2005</v>
      </c>
      <c r="AA17" t="s">
        <v>2030</v>
      </c>
      <c r="AB17" t="s">
        <v>2054</v>
      </c>
      <c r="AC17" t="s">
        <v>627</v>
      </c>
      <c r="AD17" t="s">
        <v>2099</v>
      </c>
      <c r="AE17" t="s">
        <v>2121</v>
      </c>
      <c r="AF17" t="s">
        <v>2145</v>
      </c>
      <c r="AG17" t="s">
        <v>2167</v>
      </c>
      <c r="AH17" t="s">
        <v>2189</v>
      </c>
      <c r="AI17" t="s">
        <v>1036</v>
      </c>
      <c r="AJ17" t="s">
        <v>2233</v>
      </c>
      <c r="AK17" t="s">
        <v>2254</v>
      </c>
      <c r="AL17" t="s">
        <v>2275</v>
      </c>
      <c r="AM17" t="s">
        <v>2298</v>
      </c>
      <c r="AN17" t="s">
        <v>2319</v>
      </c>
      <c r="AO17" t="s">
        <v>2339</v>
      </c>
      <c r="AP17" t="s">
        <v>2359</v>
      </c>
      <c r="AQ17" t="s">
        <v>1053</v>
      </c>
      <c r="AR17" t="s">
        <v>2397</v>
      </c>
      <c r="AS17" t="s">
        <v>2417</v>
      </c>
      <c r="AT17" t="s">
        <v>2436</v>
      </c>
      <c r="AU17" t="s">
        <v>2452</v>
      </c>
      <c r="AV17" t="s">
        <v>1014</v>
      </c>
      <c r="AW17" t="s">
        <v>1047</v>
      </c>
      <c r="AX17" t="s">
        <v>1032</v>
      </c>
    </row>
    <row r="18" spans="2:3" ht="12.75">
      <c r="B18" s="207" t="s">
        <v>5038</v>
      </c>
      <c r="C18" t="s">
        <v>1053</v>
      </c>
    </row>
    <row r="19" spans="2:5" ht="12.75">
      <c r="B19" s="207" t="s">
        <v>5039</v>
      </c>
      <c r="C19" t="s">
        <v>1054</v>
      </c>
      <c r="D19" t="s">
        <v>569</v>
      </c>
      <c r="E19" t="s">
        <v>604</v>
      </c>
    </row>
    <row r="20" spans="2:3" ht="12.75">
      <c r="B20" s="207" t="s">
        <v>5040</v>
      </c>
      <c r="C20" t="s">
        <v>771</v>
      </c>
    </row>
    <row r="21" spans="2:3" ht="12.75">
      <c r="B21" s="207" t="s">
        <v>5041</v>
      </c>
      <c r="C21" t="s">
        <v>771</v>
      </c>
    </row>
    <row r="22" spans="2:3" ht="12.75">
      <c r="B22" s="207" t="s">
        <v>5042</v>
      </c>
      <c r="C22" t="s">
        <v>790</v>
      </c>
    </row>
    <row r="23" spans="1:2" ht="12.75">
      <c r="A23" s="208" t="s">
        <v>677</v>
      </c>
      <c r="B23" s="208"/>
    </row>
    <row r="24" spans="1:4" ht="12.75">
      <c r="B24" s="208" t="s">
        <v>5043</v>
      </c>
      <c r="C24" t="s">
        <v>600</v>
      </c>
      <c r="D24" t="s">
        <v>1080</v>
      </c>
    </row>
    <row r="25" spans="2:8" ht="12.75">
      <c r="B25" s="208" t="s">
        <v>5044</v>
      </c>
      <c r="C25" t="s">
        <v>684</v>
      </c>
      <c r="D25" t="s">
        <v>1130</v>
      </c>
      <c r="E25" t="s">
        <v>1196</v>
      </c>
      <c r="F25" t="s">
        <v>1262</v>
      </c>
      <c r="G25" t="s">
        <v>1326</v>
      </c>
      <c r="H25" t="s">
        <v>1387</v>
      </c>
    </row>
    <row r="26" spans="2:149" ht="12.75">
      <c r="B26" s="208" t="s">
        <v>5045</v>
      </c>
      <c r="C26" t="s">
        <v>1057</v>
      </c>
      <c r="D26" t="s">
        <v>1131</v>
      </c>
      <c r="E26" t="s">
        <v>1197</v>
      </c>
      <c r="F26" t="s">
        <v>1263</v>
      </c>
      <c r="G26" t="s">
        <v>1327</v>
      </c>
      <c r="H26" t="s">
        <v>1388</v>
      </c>
      <c r="I26" t="s">
        <v>1440</v>
      </c>
      <c r="J26" t="s">
        <v>1492</v>
      </c>
      <c r="K26" t="s">
        <v>1542</v>
      </c>
      <c r="L26" t="s">
        <v>1590</v>
      </c>
      <c r="M26" t="s">
        <v>1635</v>
      </c>
      <c r="N26" t="s">
        <v>1675</v>
      </c>
      <c r="O26" t="s">
        <v>1711</v>
      </c>
      <c r="P26" t="s">
        <v>1743</v>
      </c>
      <c r="Q26" t="s">
        <v>1774</v>
      </c>
      <c r="R26" t="s">
        <v>1804</v>
      </c>
      <c r="S26" t="s">
        <v>1833</v>
      </c>
      <c r="T26" t="s">
        <v>1864</v>
      </c>
      <c r="U26" t="s">
        <v>1890</v>
      </c>
      <c r="V26" t="s">
        <v>1916</v>
      </c>
      <c r="W26" t="s">
        <v>1943</v>
      </c>
      <c r="X26" t="s">
        <v>1972</v>
      </c>
      <c r="Y26" t="s">
        <v>1999</v>
      </c>
      <c r="Z26" t="s">
        <v>2025</v>
      </c>
      <c r="AA26" t="s">
        <v>2050</v>
      </c>
      <c r="AB26" t="s">
        <v>2073</v>
      </c>
      <c r="AC26" t="s">
        <v>2094</v>
      </c>
      <c r="AD26" t="s">
        <v>2117</v>
      </c>
      <c r="AE26" t="s">
        <v>2140</v>
      </c>
      <c r="AF26" t="s">
        <v>2162</v>
      </c>
      <c r="AG26" t="s">
        <v>2184</v>
      </c>
      <c r="AH26" t="s">
        <v>2206</v>
      </c>
      <c r="AI26" t="s">
        <v>2228</v>
      </c>
      <c r="AJ26" t="s">
        <v>2250</v>
      </c>
      <c r="AK26" t="s">
        <v>2270</v>
      </c>
      <c r="AL26" t="s">
        <v>2292</v>
      </c>
      <c r="AM26" t="s">
        <v>2314</v>
      </c>
      <c r="AN26" t="s">
        <v>2334</v>
      </c>
      <c r="AO26" t="s">
        <v>2354</v>
      </c>
      <c r="AP26" t="s">
        <v>2374</v>
      </c>
      <c r="AQ26" t="s">
        <v>2393</v>
      </c>
      <c r="AR26" t="s">
        <v>2413</v>
      </c>
      <c r="AS26" t="s">
        <v>2431</v>
      </c>
      <c r="AT26" t="s">
        <v>2449</v>
      </c>
      <c r="AU26" t="s">
        <v>2464</v>
      </c>
      <c r="AV26" t="s">
        <v>2476</v>
      </c>
      <c r="AW26" t="s">
        <v>2486</v>
      </c>
      <c r="AX26" t="s">
        <v>2496</v>
      </c>
      <c r="AY26" t="s">
        <v>2508</v>
      </c>
      <c r="AZ26" t="s">
        <v>2518</v>
      </c>
      <c r="BA26" t="s">
        <v>2528</v>
      </c>
      <c r="BB26" t="s">
        <v>2538</v>
      </c>
      <c r="BC26" t="s">
        <v>2547</v>
      </c>
      <c r="BD26" t="s">
        <v>2555</v>
      </c>
      <c r="BE26" t="s">
        <v>2563</v>
      </c>
      <c r="BF26" t="s">
        <v>2570</v>
      </c>
      <c r="BG26" t="s">
        <v>2579</v>
      </c>
      <c r="BH26" t="s">
        <v>2587</v>
      </c>
      <c r="BI26" t="s">
        <v>2595</v>
      </c>
      <c r="BJ26" t="s">
        <v>2604</v>
      </c>
      <c r="BK26" t="s">
        <v>2610</v>
      </c>
      <c r="BL26" t="s">
        <v>2616</v>
      </c>
      <c r="BM26" t="s">
        <v>2623</v>
      </c>
      <c r="BN26" t="s">
        <v>2630</v>
      </c>
      <c r="BO26" t="s">
        <v>2638</v>
      </c>
      <c r="BP26" t="s">
        <v>2646</v>
      </c>
      <c r="BQ26" t="s">
        <v>2653</v>
      </c>
      <c r="BR26" t="s">
        <v>2660</v>
      </c>
      <c r="BS26" t="s">
        <v>2668</v>
      </c>
      <c r="BT26" t="s">
        <v>2676</v>
      </c>
      <c r="BU26" t="s">
        <v>2683</v>
      </c>
      <c r="BV26" t="s">
        <v>2690</v>
      </c>
      <c r="BW26" t="s">
        <v>2698</v>
      </c>
      <c r="BX26" t="s">
        <v>2705</v>
      </c>
      <c r="BY26" t="s">
        <v>2712</v>
      </c>
      <c r="BZ26" t="s">
        <v>2721</v>
      </c>
      <c r="CA26" t="s">
        <v>2728</v>
      </c>
      <c r="CB26" t="s">
        <v>239</v>
      </c>
      <c r="CC26" t="s">
        <v>2741</v>
      </c>
      <c r="CD26" t="s">
        <v>2748</v>
      </c>
      <c r="CE26" t="s">
        <v>2754</v>
      </c>
      <c r="CF26" t="s">
        <v>2762</v>
      </c>
      <c r="CG26" t="s">
        <v>2770</v>
      </c>
      <c r="CH26" t="s">
        <v>2777</v>
      </c>
      <c r="CI26" t="s">
        <v>2783</v>
      </c>
      <c r="CJ26" t="s">
        <v>2791</v>
      </c>
      <c r="CK26" t="s">
        <v>2798</v>
      </c>
      <c r="CL26" t="s">
        <v>2806</v>
      </c>
      <c r="CM26" t="s">
        <v>2813</v>
      </c>
      <c r="CN26" t="s">
        <v>2821</v>
      </c>
      <c r="CO26" t="s">
        <v>2828</v>
      </c>
      <c r="CP26" t="s">
        <v>2836</v>
      </c>
      <c r="CQ26" t="s">
        <v>2842</v>
      </c>
      <c r="CR26" t="s">
        <v>2850</v>
      </c>
      <c r="CS26" t="s">
        <v>2856</v>
      </c>
      <c r="CT26" t="s">
        <v>2863</v>
      </c>
      <c r="CU26" t="s">
        <v>2872</v>
      </c>
      <c r="CV26" t="s">
        <v>2880</v>
      </c>
      <c r="CW26" t="s">
        <v>2888</v>
      </c>
      <c r="CX26" t="s">
        <v>2895</v>
      </c>
      <c r="CY26" t="s">
        <v>2903</v>
      </c>
      <c r="CZ26" t="s">
        <v>2911</v>
      </c>
      <c r="DA26" t="s">
        <v>2917</v>
      </c>
      <c r="DB26" t="s">
        <v>2923</v>
      </c>
      <c r="DC26" t="s">
        <v>2930</v>
      </c>
      <c r="DD26" t="s">
        <v>2936</v>
      </c>
      <c r="DE26" t="s">
        <v>2942</v>
      </c>
      <c r="DF26" t="s">
        <v>2949</v>
      </c>
      <c r="DG26" t="s">
        <v>2954</v>
      </c>
      <c r="DH26" t="s">
        <v>2960</v>
      </c>
      <c r="DI26" t="s">
        <v>2966</v>
      </c>
      <c r="DJ26" t="s">
        <v>2974</v>
      </c>
      <c r="DK26" t="s">
        <v>2981</v>
      </c>
      <c r="DL26" t="s">
        <v>2986</v>
      </c>
      <c r="DM26" t="s">
        <v>2992</v>
      </c>
      <c r="DN26" t="s">
        <v>2998</v>
      </c>
      <c r="DO26" t="s">
        <v>3004</v>
      </c>
      <c r="DP26" t="s">
        <v>3010</v>
      </c>
      <c r="DQ26" t="s">
        <v>3018</v>
      </c>
      <c r="DR26" t="s">
        <v>3023</v>
      </c>
      <c r="DS26" t="s">
        <v>3029</v>
      </c>
      <c r="DT26" t="s">
        <v>3035</v>
      </c>
      <c r="DU26" t="s">
        <v>3041</v>
      </c>
      <c r="DV26" t="s">
        <v>3047</v>
      </c>
      <c r="DW26" t="s">
        <v>3054</v>
      </c>
      <c r="DX26" t="s">
        <v>3061</v>
      </c>
      <c r="DY26" t="s">
        <v>3067</v>
      </c>
      <c r="DZ26" t="s">
        <v>3073</v>
      </c>
      <c r="EA26" t="s">
        <v>3079</v>
      </c>
      <c r="EB26" t="s">
        <v>3085</v>
      </c>
      <c r="EC26" t="s">
        <v>3091</v>
      </c>
      <c r="ED26" t="s">
        <v>3096</v>
      </c>
      <c r="EE26" t="s">
        <v>3101</v>
      </c>
      <c r="EF26" t="s">
        <v>3106</v>
      </c>
      <c r="EG26" t="s">
        <v>3112</v>
      </c>
      <c r="EH26" t="s">
        <v>3117</v>
      </c>
      <c r="EI26" t="s">
        <v>3122</v>
      </c>
      <c r="EJ26" t="s">
        <v>3128</v>
      </c>
      <c r="EK26" t="s">
        <v>3133</v>
      </c>
      <c r="EL26" t="s">
        <v>3138</v>
      </c>
      <c r="EM26" t="s">
        <v>3143</v>
      </c>
      <c r="EN26" t="s">
        <v>3149</v>
      </c>
      <c r="EO26" t="s">
        <v>3156</v>
      </c>
      <c r="EP26" t="s">
        <v>3161</v>
      </c>
      <c r="EQ26" t="s">
        <v>3167</v>
      </c>
      <c r="ER26" t="s">
        <v>3173</v>
      </c>
      <c r="ES26" t="s">
        <v>3178</v>
      </c>
    </row>
    <row r="27" spans="2:4" ht="12.75">
      <c r="B27" s="208" t="s">
        <v>5046</v>
      </c>
      <c r="C27" t="s">
        <v>600</v>
      </c>
      <c r="D27" t="s">
        <v>1080</v>
      </c>
    </row>
    <row r="28" spans="2:4" ht="12.75">
      <c r="B28" s="208" t="s">
        <v>5047</v>
      </c>
      <c r="C28" t="s">
        <v>600</v>
      </c>
      <c r="D28" t="s">
        <v>1080</v>
      </c>
    </row>
    <row r="29" spans="2:6" ht="12.75">
      <c r="B29" s="208" t="s">
        <v>5048</v>
      </c>
      <c r="C29" t="s">
        <v>715</v>
      </c>
      <c r="D29" t="s">
        <v>1132</v>
      </c>
      <c r="E29" t="s">
        <v>1198</v>
      </c>
      <c r="F29" t="s">
        <v>1264</v>
      </c>
    </row>
    <row r="30" spans="2:8" ht="12.75">
      <c r="B30" s="208" t="s">
        <v>5049</v>
      </c>
      <c r="C30" t="s">
        <v>1059</v>
      </c>
      <c r="D30" t="s">
        <v>719</v>
      </c>
      <c r="E30" t="s">
        <v>1199</v>
      </c>
      <c r="F30" t="s">
        <v>1265</v>
      </c>
      <c r="G30" t="s">
        <v>1328</v>
      </c>
      <c r="H30" t="s">
        <v>1389</v>
      </c>
    </row>
    <row r="31" spans="2:8" ht="12.75">
      <c r="B31" s="208" t="s">
        <v>5050</v>
      </c>
      <c r="C31" t="s">
        <v>1060</v>
      </c>
      <c r="D31" t="s">
        <v>1133</v>
      </c>
      <c r="E31" t="s">
        <v>1200</v>
      </c>
      <c r="F31" t="s">
        <v>1266</v>
      </c>
      <c r="G31" t="s">
        <v>1329</v>
      </c>
      <c r="H31" t="s">
        <v>1390</v>
      </c>
    </row>
    <row r="32" spans="2:6" ht="12.75">
      <c r="B32" s="208" t="s">
        <v>5051</v>
      </c>
      <c r="C32" t="s">
        <v>727</v>
      </c>
      <c r="D32" t="s">
        <v>1134</v>
      </c>
      <c r="E32" t="s">
        <v>1201</v>
      </c>
      <c r="F32" t="s">
        <v>1267</v>
      </c>
    </row>
    <row r="33" spans="2:5" ht="12.75">
      <c r="B33" s="208" t="s">
        <v>5052</v>
      </c>
      <c r="C33" t="s">
        <v>1060</v>
      </c>
      <c r="D33" t="s">
        <v>731</v>
      </c>
      <c r="E33" t="s">
        <v>1202</v>
      </c>
    </row>
    <row r="34" spans="2:7" ht="12.75">
      <c r="B34" s="208" t="s">
        <v>5053</v>
      </c>
      <c r="C34" t="s">
        <v>1061</v>
      </c>
      <c r="D34" t="s">
        <v>715</v>
      </c>
      <c r="E34" t="s">
        <v>1132</v>
      </c>
      <c r="F34" t="s">
        <v>735</v>
      </c>
      <c r="G34" t="s">
        <v>1330</v>
      </c>
    </row>
    <row r="35" spans="2:6" ht="12.75">
      <c r="B35" s="208" t="s">
        <v>5054</v>
      </c>
      <c r="C35" t="s">
        <v>1062</v>
      </c>
      <c r="D35" t="s">
        <v>1135</v>
      </c>
      <c r="E35" t="s">
        <v>1203</v>
      </c>
      <c r="F35" t="s">
        <v>1268</v>
      </c>
    </row>
    <row r="36" spans="2:10" ht="12.75">
      <c r="B36" s="208" t="s">
        <v>5055</v>
      </c>
      <c r="C36" t="s">
        <v>1063</v>
      </c>
      <c r="D36" t="s">
        <v>743</v>
      </c>
      <c r="E36" t="s">
        <v>1204</v>
      </c>
      <c r="F36" t="s">
        <v>1269</v>
      </c>
      <c r="G36" t="s">
        <v>1331</v>
      </c>
      <c r="H36" t="s">
        <v>1391</v>
      </c>
      <c r="I36" t="s">
        <v>1441</v>
      </c>
      <c r="J36" t="s">
        <v>1493</v>
      </c>
    </row>
    <row r="37" spans="1:2" ht="12.75">
      <c r="A37" s="209" t="s">
        <v>40</v>
      </c>
      <c r="B37" s="209"/>
    </row>
    <row r="38" spans="1:3" ht="12.75">
      <c r="B38" s="209" t="s">
        <v>5056</v>
      </c>
      <c r="C38" t="s">
        <v>771</v>
      </c>
    </row>
    <row r="39" spans="2:3" ht="12.75">
      <c r="B39" s="209" t="s">
        <v>5057</v>
      </c>
      <c r="C39" t="s">
        <v>771</v>
      </c>
    </row>
    <row r="40" spans="2:3" ht="12.75">
      <c r="B40" s="209" t="s">
        <v>5058</v>
      </c>
      <c r="C40" t="s">
        <v>771</v>
      </c>
    </row>
    <row r="41" spans="2:3" ht="12.75">
      <c r="B41" s="209" t="s">
        <v>5059</v>
      </c>
      <c r="C41" t="s">
        <v>790</v>
      </c>
    </row>
    <row r="42" spans="2:9" ht="12.75">
      <c r="B42" s="209" t="s">
        <v>5060</v>
      </c>
      <c r="C42" t="s">
        <v>1064</v>
      </c>
      <c r="D42" t="s">
        <v>829</v>
      </c>
      <c r="E42" t="s">
        <v>1139</v>
      </c>
      <c r="F42" t="s">
        <v>615</v>
      </c>
      <c r="G42" t="s">
        <v>1332</v>
      </c>
      <c r="H42" t="s">
        <v>790</v>
      </c>
      <c r="I42" t="s">
        <v>1442</v>
      </c>
    </row>
    <row r="43" spans="1:2" ht="12.75">
      <c r="A43" s="210" t="s">
        <v>38</v>
      </c>
      <c r="B43" s="210"/>
    </row>
    <row r="44" spans="1:270" ht="12.75">
      <c r="B44" s="210" t="s">
        <v>5061</v>
      </c>
      <c r="C44" t="s">
        <v>1065</v>
      </c>
      <c r="D44" t="s">
        <v>1029</v>
      </c>
      <c r="E44" t="s">
        <v>1205</v>
      </c>
      <c r="F44" t="s">
        <v>1108</v>
      </c>
      <c r="G44" t="s">
        <v>1175</v>
      </c>
      <c r="H44" t="s">
        <v>1241</v>
      </c>
      <c r="I44" t="s">
        <v>1305</v>
      </c>
      <c r="J44" t="s">
        <v>1027</v>
      </c>
      <c r="K44" t="s">
        <v>1543</v>
      </c>
      <c r="L44" t="s">
        <v>1591</v>
      </c>
      <c r="M44" t="s">
        <v>1218</v>
      </c>
      <c r="N44" t="s">
        <v>1106</v>
      </c>
      <c r="O44" t="s">
        <v>1279</v>
      </c>
      <c r="P44" t="s">
        <v>1341</v>
      </c>
      <c r="Q44" t="s">
        <v>1775</v>
      </c>
      <c r="R44" t="s">
        <v>1116</v>
      </c>
      <c r="S44" t="s">
        <v>1239</v>
      </c>
      <c r="T44" t="s">
        <v>1696</v>
      </c>
      <c r="U44" t="s">
        <v>1552</v>
      </c>
      <c r="V44" t="s">
        <v>1183</v>
      </c>
      <c r="W44" t="s">
        <v>1641</v>
      </c>
      <c r="X44" t="s">
        <v>1852</v>
      </c>
      <c r="Y44" t="s">
        <v>1303</v>
      </c>
      <c r="Z44" t="s">
        <v>1715</v>
      </c>
      <c r="AA44" t="s">
        <v>1746</v>
      </c>
      <c r="AB44" t="s">
        <v>1961</v>
      </c>
      <c r="AC44" t="s">
        <v>1778</v>
      </c>
      <c r="AD44" t="s">
        <v>1365</v>
      </c>
      <c r="AE44" t="s">
        <v>2141</v>
      </c>
      <c r="AF44" t="s">
        <v>2040</v>
      </c>
      <c r="AG44" t="s">
        <v>2063</v>
      </c>
      <c r="AH44" t="s">
        <v>2207</v>
      </c>
      <c r="AI44" t="s">
        <v>1420</v>
      </c>
      <c r="AJ44" t="s">
        <v>2251</v>
      </c>
      <c r="AK44" t="s">
        <v>1837</v>
      </c>
      <c r="AL44" t="s">
        <v>2293</v>
      </c>
      <c r="AM44" t="s">
        <v>1472</v>
      </c>
      <c r="AN44" t="s">
        <v>1894</v>
      </c>
      <c r="AO44" t="s">
        <v>1920</v>
      </c>
      <c r="AP44" t="s">
        <v>1947</v>
      </c>
      <c r="AQ44" t="s">
        <v>1522</v>
      </c>
      <c r="AR44" t="s">
        <v>945</v>
      </c>
      <c r="AS44" t="s">
        <v>2432</v>
      </c>
      <c r="AT44" t="s">
        <v>2284</v>
      </c>
      <c r="AU44" t="s">
        <v>2307</v>
      </c>
      <c r="AV44" t="s">
        <v>2002</v>
      </c>
      <c r="AW44" t="s">
        <v>2028</v>
      </c>
      <c r="AX44" t="s">
        <v>1618</v>
      </c>
      <c r="AY44" t="s">
        <v>809</v>
      </c>
      <c r="AZ44" t="s">
        <v>2519</v>
      </c>
      <c r="BA44" t="s">
        <v>2529</v>
      </c>
      <c r="BB44" t="s">
        <v>1695</v>
      </c>
      <c r="BC44" t="s">
        <v>2097</v>
      </c>
      <c r="BD44" t="s">
        <v>2460</v>
      </c>
      <c r="BE44" t="s">
        <v>2473</v>
      </c>
      <c r="BF44" t="s">
        <v>1729</v>
      </c>
      <c r="BG44" t="s">
        <v>1792</v>
      </c>
      <c r="BH44" t="s">
        <v>2505</v>
      </c>
      <c r="BI44" t="s">
        <v>2596</v>
      </c>
      <c r="BJ44" t="s">
        <v>2187</v>
      </c>
      <c r="BK44" t="s">
        <v>1821</v>
      </c>
      <c r="BL44" t="s">
        <v>2617</v>
      </c>
      <c r="BM44" t="s">
        <v>1851</v>
      </c>
      <c r="BN44" t="s">
        <v>2273</v>
      </c>
      <c r="BO44" t="s">
        <v>2296</v>
      </c>
      <c r="BP44" t="s">
        <v>2317</v>
      </c>
      <c r="BQ44" t="s">
        <v>2577</v>
      </c>
      <c r="BR44" t="s">
        <v>1879</v>
      </c>
      <c r="BS44" t="s">
        <v>2593</v>
      </c>
      <c r="BT44" t="s">
        <v>2337</v>
      </c>
      <c r="BU44" t="s">
        <v>2357</v>
      </c>
      <c r="BV44" t="s">
        <v>2377</v>
      </c>
      <c r="BW44" t="s">
        <v>2396</v>
      </c>
      <c r="BX44" t="s">
        <v>2416</v>
      </c>
      <c r="BY44" t="s">
        <v>2713</v>
      </c>
      <c r="BZ44" t="s">
        <v>2722</v>
      </c>
      <c r="CA44" t="s">
        <v>2636</v>
      </c>
      <c r="CB44" t="s">
        <v>2644</v>
      </c>
      <c r="CC44" t="s">
        <v>2435</v>
      </c>
      <c r="CD44" t="s">
        <v>1932</v>
      </c>
      <c r="CE44" t="s">
        <v>2755</v>
      </c>
      <c r="CF44" t="s">
        <v>2763</v>
      </c>
      <c r="CG44" t="s">
        <v>2771</v>
      </c>
      <c r="CH44" t="s">
        <v>2666</v>
      </c>
      <c r="CI44" t="s">
        <v>2674</v>
      </c>
      <c r="CJ44" t="s">
        <v>1960</v>
      </c>
      <c r="CK44" t="s">
        <v>1988</v>
      </c>
      <c r="CL44" t="s">
        <v>2807</v>
      </c>
      <c r="CM44" t="s">
        <v>2696</v>
      </c>
      <c r="CN44" t="s">
        <v>2015</v>
      </c>
      <c r="CO44" t="s">
        <v>2829</v>
      </c>
      <c r="CP44" t="s">
        <v>2499</v>
      </c>
      <c r="CQ44" t="s">
        <v>2843</v>
      </c>
      <c r="CR44" t="s">
        <v>2719</v>
      </c>
      <c r="CS44" t="s">
        <v>2511</v>
      </c>
      <c r="CT44" t="s">
        <v>2864</v>
      </c>
      <c r="CU44" t="s">
        <v>2522</v>
      </c>
      <c r="CV44" t="s">
        <v>2532</v>
      </c>
      <c r="CW44" t="s">
        <v>2541</v>
      </c>
      <c r="CX44" t="s">
        <v>2550</v>
      </c>
      <c r="CY44" t="s">
        <v>2904</v>
      </c>
      <c r="CZ44" t="s">
        <v>2912</v>
      </c>
      <c r="DA44" t="s">
        <v>2558</v>
      </c>
      <c r="DB44" t="s">
        <v>2566</v>
      </c>
      <c r="DC44" t="s">
        <v>2573</v>
      </c>
      <c r="DD44" t="s">
        <v>2582</v>
      </c>
      <c r="DE44" t="s">
        <v>1313</v>
      </c>
      <c r="DF44" t="s">
        <v>2804</v>
      </c>
      <c r="DG44" t="s">
        <v>2039</v>
      </c>
      <c r="DH44" t="s">
        <v>1374</v>
      </c>
      <c r="DI44" t="s">
        <v>2967</v>
      </c>
      <c r="DJ44" t="s">
        <v>2975</v>
      </c>
      <c r="DK44" t="s">
        <v>2599</v>
      </c>
      <c r="DL44" t="s">
        <v>2085</v>
      </c>
      <c r="DM44" t="s">
        <v>2848</v>
      </c>
      <c r="DN44" t="s">
        <v>2108</v>
      </c>
      <c r="DO44" t="s">
        <v>2130</v>
      </c>
      <c r="DP44" t="s">
        <v>3011</v>
      </c>
      <c r="DQ44" t="s">
        <v>2870</v>
      </c>
      <c r="DR44" t="s">
        <v>2878</v>
      </c>
      <c r="DS44" t="s">
        <v>2886</v>
      </c>
      <c r="DT44" t="s">
        <v>2626</v>
      </c>
      <c r="DU44" t="s">
        <v>3042</v>
      </c>
      <c r="DV44" t="s">
        <v>2909</v>
      </c>
      <c r="DW44" t="s">
        <v>3055</v>
      </c>
      <c r="DX44" t="s">
        <v>2641</v>
      </c>
      <c r="DY44" t="s">
        <v>2928</v>
      </c>
      <c r="DZ44" t="s">
        <v>2649</v>
      </c>
      <c r="EA44" t="s">
        <v>2656</v>
      </c>
      <c r="EB44" t="s">
        <v>2947</v>
      </c>
      <c r="EC44" t="s">
        <v>2663</v>
      </c>
      <c r="ED44" t="s">
        <v>2671</v>
      </c>
      <c r="EE44" t="s">
        <v>2679</v>
      </c>
      <c r="EF44" t="s">
        <v>3107</v>
      </c>
      <c r="EG44" t="s">
        <v>2686</v>
      </c>
      <c r="EH44" t="s">
        <v>2693</v>
      </c>
      <c r="EI44" t="s">
        <v>2990</v>
      </c>
      <c r="EJ44" t="s">
        <v>2996</v>
      </c>
      <c r="EK44" t="s">
        <v>2701</v>
      </c>
      <c r="EL44" t="s">
        <v>2708</v>
      </c>
      <c r="EM44" t="s">
        <v>3016</v>
      </c>
      <c r="EN44" t="s">
        <v>3150</v>
      </c>
      <c r="EO44" t="s">
        <v>2716</v>
      </c>
      <c r="EP44" t="s">
        <v>3027</v>
      </c>
      <c r="EQ44" t="s">
        <v>3168</v>
      </c>
      <c r="ER44" t="s">
        <v>2153</v>
      </c>
      <c r="ES44" t="s">
        <v>1882</v>
      </c>
      <c r="ET44" t="s">
        <v>3052</v>
      </c>
      <c r="EU44" t="s">
        <v>2737</v>
      </c>
      <c r="EV44" t="s">
        <v>2744</v>
      </c>
      <c r="EW44" t="s">
        <v>2175</v>
      </c>
      <c r="EX44" t="s">
        <v>2758</v>
      </c>
      <c r="EY44" t="s">
        <v>3077</v>
      </c>
      <c r="EZ44" t="s">
        <v>3083</v>
      </c>
      <c r="FA44" t="s">
        <v>3089</v>
      </c>
      <c r="FB44" t="s">
        <v>2766</v>
      </c>
      <c r="FC44" t="s">
        <v>2197</v>
      </c>
      <c r="FD44" t="s">
        <v>3225</v>
      </c>
      <c r="FE44" t="s">
        <v>3230</v>
      </c>
      <c r="FF44" t="s">
        <v>1429</v>
      </c>
      <c r="FG44" t="s">
        <v>2786</v>
      </c>
      <c r="FH44" t="s">
        <v>2794</v>
      </c>
      <c r="FI44" t="s">
        <v>2219</v>
      </c>
      <c r="FJ44" t="s">
        <v>3250</v>
      </c>
      <c r="FK44" t="s">
        <v>3255</v>
      </c>
      <c r="FL44" t="s">
        <v>3260</v>
      </c>
      <c r="FM44" t="s">
        <v>2241</v>
      </c>
      <c r="FN44" t="s">
        <v>2816</v>
      </c>
      <c r="FO44" t="s">
        <v>1481</v>
      </c>
      <c r="FP44" t="s">
        <v>3147</v>
      </c>
      <c r="FQ44" t="s">
        <v>3276</v>
      </c>
      <c r="FR44" t="s">
        <v>2824</v>
      </c>
      <c r="FS44" t="s">
        <v>3165</v>
      </c>
      <c r="FT44" t="s">
        <v>2262</v>
      </c>
      <c r="FU44" t="s">
        <v>2832</v>
      </c>
      <c r="FV44" t="s">
        <v>3182</v>
      </c>
      <c r="FW44" t="s">
        <v>3295</v>
      </c>
      <c r="FX44" t="s">
        <v>2283</v>
      </c>
      <c r="FY44" t="s">
        <v>2306</v>
      </c>
      <c r="FZ44" t="s">
        <v>3195</v>
      </c>
      <c r="GA44" t="s">
        <v>2327</v>
      </c>
      <c r="GB44" t="s">
        <v>3309</v>
      </c>
      <c r="GC44" t="s">
        <v>3313</v>
      </c>
      <c r="GD44" t="s">
        <v>3317</v>
      </c>
      <c r="GE44" t="s">
        <v>2347</v>
      </c>
      <c r="GF44" t="s">
        <v>3323</v>
      </c>
      <c r="GG44" t="s">
        <v>2859</v>
      </c>
      <c r="GH44" t="s">
        <v>3329</v>
      </c>
      <c r="GI44" t="s">
        <v>3333</v>
      </c>
      <c r="GJ44" t="s">
        <v>2875</v>
      </c>
      <c r="GK44" t="s">
        <v>2883</v>
      </c>
      <c r="GL44" t="s">
        <v>3340</v>
      </c>
      <c r="GM44" t="s">
        <v>3344</v>
      </c>
      <c r="GN44" t="s">
        <v>2891</v>
      </c>
      <c r="GO44" t="s">
        <v>2898</v>
      </c>
      <c r="GP44" t="s">
        <v>3238</v>
      </c>
      <c r="GQ44" t="s">
        <v>2906</v>
      </c>
      <c r="GR44" t="s">
        <v>2386</v>
      </c>
      <c r="GS44" t="s">
        <v>2425</v>
      </c>
      <c r="GT44" t="s">
        <v>3253</v>
      </c>
      <c r="GU44" t="s">
        <v>2444</v>
      </c>
      <c r="GV44" t="s">
        <v>3258</v>
      </c>
      <c r="GW44" t="s">
        <v>2919</v>
      </c>
      <c r="GX44" t="s">
        <v>2925</v>
      </c>
      <c r="GY44" t="s">
        <v>2938</v>
      </c>
      <c r="GZ44" t="s">
        <v>2944</v>
      </c>
      <c r="HA44" t="s">
        <v>2459</v>
      </c>
      <c r="HB44" t="s">
        <v>2956</v>
      </c>
      <c r="HC44" t="s">
        <v>2962</v>
      </c>
      <c r="HD44" t="s">
        <v>1531</v>
      </c>
      <c r="HE44" t="s">
        <v>3385</v>
      </c>
      <c r="HF44" t="s">
        <v>2977</v>
      </c>
      <c r="HG44" t="s">
        <v>2493</v>
      </c>
      <c r="HH44" t="s">
        <v>1580</v>
      </c>
      <c r="HI44" t="s">
        <v>3298</v>
      </c>
      <c r="HJ44" t="s">
        <v>3301</v>
      </c>
      <c r="HK44" t="s">
        <v>3398</v>
      </c>
      <c r="HL44" t="s">
        <v>3304</v>
      </c>
      <c r="HM44" t="s">
        <v>2504</v>
      </c>
      <c r="HN44" t="s">
        <v>2515</v>
      </c>
      <c r="HO44" t="s">
        <v>3312</v>
      </c>
      <c r="HP44" t="s">
        <v>3000</v>
      </c>
      <c r="HQ44" t="s">
        <v>3316</v>
      </c>
      <c r="HR44" t="s">
        <v>3322</v>
      </c>
      <c r="HS44" t="s">
        <v>3415</v>
      </c>
      <c r="HT44" t="s">
        <v>3418</v>
      </c>
      <c r="HU44" t="s">
        <v>2972</v>
      </c>
      <c r="HV44" t="s">
        <v>3326</v>
      </c>
      <c r="HW44" t="s">
        <v>3013</v>
      </c>
      <c r="HX44" t="s">
        <v>2525</v>
      </c>
      <c r="HY44" t="s">
        <v>3429</v>
      </c>
      <c r="HZ44" t="s">
        <v>3332</v>
      </c>
      <c r="IA44" t="s">
        <v>2535</v>
      </c>
      <c r="IB44" t="s">
        <v>3436</v>
      </c>
      <c r="IC44" t="s">
        <v>2544</v>
      </c>
      <c r="ID44" t="s">
        <v>2553</v>
      </c>
      <c r="IE44" t="s">
        <v>3343</v>
      </c>
      <c r="IF44" t="s">
        <v>3445</v>
      </c>
      <c r="IG44" t="s">
        <v>3031</v>
      </c>
      <c r="IH44" t="s">
        <v>3450</v>
      </c>
      <c r="II44" t="s">
        <v>3037</v>
      </c>
      <c r="IJ44" t="s">
        <v>2561</v>
      </c>
      <c r="IK44" t="s">
        <v>3353</v>
      </c>
      <c r="IL44" t="s">
        <v>3049</v>
      </c>
      <c r="IM44" t="s">
        <v>3461</v>
      </c>
      <c r="IN44" t="s">
        <v>3464</v>
      </c>
      <c r="IO44" t="s">
        <v>2576</v>
      </c>
      <c r="IP44" t="s">
        <v>3360</v>
      </c>
      <c r="IQ44" t="s">
        <v>3057</v>
      </c>
      <c r="IR44" t="s">
        <v>2585</v>
      </c>
      <c r="IS44" t="s">
        <v>3367</v>
      </c>
      <c r="IT44" t="s">
        <v>3477</v>
      </c>
      <c r="IU44" t="s">
        <v>3480</v>
      </c>
      <c r="IV44" t="s">
        <v>3063</v>
      </c>
      <c r="IW44" t="s">
        <v>2602</v>
      </c>
      <c r="IX44" t="s">
        <v>3487</v>
      </c>
      <c r="IY44" t="s">
        <v>3069</v>
      </c>
      <c r="IZ44" t="s">
        <v>1666</v>
      </c>
      <c r="JA44" t="s">
        <v>1060</v>
      </c>
      <c r="JB44" t="s">
        <v>3496</v>
      </c>
      <c r="JC44" t="s">
        <v>3499</v>
      </c>
      <c r="JD44" t="s">
        <v>3502</v>
      </c>
      <c r="JE44" t="s">
        <v>3505</v>
      </c>
      <c r="JF44" t="s">
        <v>3508</v>
      </c>
      <c r="JG44" t="s">
        <v>3511</v>
      </c>
      <c r="JH44" t="s">
        <v>3514</v>
      </c>
      <c r="JI44" t="s">
        <v>3517</v>
      </c>
      <c r="JJ44" t="s">
        <v>3520</v>
      </c>
    </row>
    <row r="45" spans="2:4" ht="12.75">
      <c r="B45" s="210" t="s">
        <v>5062</v>
      </c>
      <c r="C45" t="s">
        <v>600</v>
      </c>
      <c r="D45" t="s">
        <v>1080</v>
      </c>
    </row>
    <row r="46" spans="2:4" ht="12.75">
      <c r="B46" s="210" t="s">
        <v>5063</v>
      </c>
      <c r="C46" t="s">
        <v>600</v>
      </c>
      <c r="D46" t="s">
        <v>1080</v>
      </c>
    </row>
    <row r="47" spans="2:12" ht="12.75">
      <c r="B47" s="210" t="s">
        <v>5064</v>
      </c>
      <c r="C47" t="s">
        <v>1066</v>
      </c>
      <c r="D47" t="s">
        <v>1136</v>
      </c>
      <c r="E47" t="s">
        <v>1206</v>
      </c>
      <c r="F47" t="s">
        <v>1270</v>
      </c>
      <c r="G47" t="s">
        <v>1333</v>
      </c>
      <c r="H47" t="s">
        <v>1392</v>
      </c>
      <c r="I47" t="s">
        <v>1443</v>
      </c>
      <c r="J47" t="s">
        <v>1494</v>
      </c>
      <c r="K47" t="s">
        <v>1544</v>
      </c>
      <c r="L47" t="s">
        <v>1592</v>
      </c>
    </row>
    <row r="48" spans="2:9" ht="12.75">
      <c r="B48" s="210" t="s">
        <v>5065</v>
      </c>
      <c r="C48" t="s">
        <v>1064</v>
      </c>
      <c r="D48" t="s">
        <v>829</v>
      </c>
      <c r="E48" t="s">
        <v>1139</v>
      </c>
      <c r="F48" t="s">
        <v>615</v>
      </c>
      <c r="G48" t="s">
        <v>1332</v>
      </c>
      <c r="H48" t="s">
        <v>790</v>
      </c>
      <c r="I48" t="s">
        <v>1442</v>
      </c>
    </row>
    <row r="49" spans="2:25" ht="12.75">
      <c r="B49" s="210" t="s">
        <v>5066</v>
      </c>
      <c r="C49" t="s">
        <v>1067</v>
      </c>
      <c r="D49" t="s">
        <v>835</v>
      </c>
      <c r="E49" t="s">
        <v>1207</v>
      </c>
      <c r="F49" t="s">
        <v>1271</v>
      </c>
      <c r="G49" t="s">
        <v>1334</v>
      </c>
      <c r="H49" t="s">
        <v>1393</v>
      </c>
      <c r="I49" t="s">
        <v>1444</v>
      </c>
      <c r="J49" t="s">
        <v>1495</v>
      </c>
      <c r="K49" t="s">
        <v>1545</v>
      </c>
      <c r="L49" t="s">
        <v>1593</v>
      </c>
      <c r="M49" t="s">
        <v>1636</v>
      </c>
      <c r="N49" t="s">
        <v>1676</v>
      </c>
      <c r="O49" t="s">
        <v>1712</v>
      </c>
      <c r="P49" t="s">
        <v>1206</v>
      </c>
      <c r="Q49" t="s">
        <v>1270</v>
      </c>
      <c r="R49" t="s">
        <v>1333</v>
      </c>
      <c r="S49" t="s">
        <v>1834</v>
      </c>
      <c r="T49" t="s">
        <v>1865</v>
      </c>
      <c r="U49" t="s">
        <v>1891</v>
      </c>
      <c r="V49" t="s">
        <v>1917</v>
      </c>
      <c r="W49" t="s">
        <v>1944</v>
      </c>
      <c r="X49" t="s">
        <v>1973</v>
      </c>
      <c r="Y49" t="s">
        <v>1060</v>
      </c>
    </row>
    <row r="50" spans="2:11" ht="12.75">
      <c r="B50" s="210" t="s">
        <v>5067</v>
      </c>
      <c r="C50" t="s">
        <v>846</v>
      </c>
      <c r="D50" t="s">
        <v>1137</v>
      </c>
      <c r="E50" t="s">
        <v>1208</v>
      </c>
      <c r="F50" t="s">
        <v>1272</v>
      </c>
      <c r="G50" t="s">
        <v>1335</v>
      </c>
      <c r="H50" t="s">
        <v>1394</v>
      </c>
      <c r="I50" t="s">
        <v>1445</v>
      </c>
      <c r="J50" t="s">
        <v>1496</v>
      </c>
      <c r="K50" t="s">
        <v>1546</v>
      </c>
    </row>
    <row r="51" spans="2:5" ht="12.75">
      <c r="B51" s="210" t="s">
        <v>5068</v>
      </c>
      <c r="C51" t="s">
        <v>1068</v>
      </c>
      <c r="D51" t="s">
        <v>1138</v>
      </c>
      <c r="E51" t="s">
        <v>1209</v>
      </c>
    </row>
    <row r="52" spans="2:7" ht="12.75">
      <c r="B52" s="210" t="s">
        <v>5069</v>
      </c>
      <c r="C52" t="s">
        <v>829</v>
      </c>
      <c r="D52" t="s">
        <v>1139</v>
      </c>
      <c r="E52" t="s">
        <v>1064</v>
      </c>
      <c r="F52" t="s">
        <v>615</v>
      </c>
      <c r="G52" t="s">
        <v>790</v>
      </c>
    </row>
    <row r="53" spans="2:9" ht="12.75">
      <c r="B53" s="210" t="s">
        <v>5070</v>
      </c>
      <c r="C53" t="s">
        <v>1069</v>
      </c>
      <c r="D53" t="s">
        <v>1140</v>
      </c>
      <c r="E53" t="s">
        <v>1210</v>
      </c>
      <c r="F53" t="s">
        <v>1273</v>
      </c>
      <c r="G53" t="s">
        <v>1336</v>
      </c>
      <c r="H53" t="s">
        <v>1132</v>
      </c>
      <c r="I53" t="s">
        <v>1060</v>
      </c>
    </row>
    <row r="54" spans="2:12" ht="12.75">
      <c r="B54" s="210" t="s">
        <v>5071</v>
      </c>
      <c r="C54" t="s">
        <v>1070</v>
      </c>
      <c r="D54" t="s">
        <v>1141</v>
      </c>
      <c r="E54" t="s">
        <v>1211</v>
      </c>
      <c r="F54" t="s">
        <v>1274</v>
      </c>
      <c r="G54" t="s">
        <v>864</v>
      </c>
      <c r="H54" t="s">
        <v>1395</v>
      </c>
      <c r="I54" t="s">
        <v>1446</v>
      </c>
      <c r="J54" t="s">
        <v>1497</v>
      </c>
      <c r="K54" t="s">
        <v>1547</v>
      </c>
      <c r="L54" t="s">
        <v>1594</v>
      </c>
    </row>
    <row r="55" spans="2:3" ht="12.75">
      <c r="B55" s="210" t="s">
        <v>5072</v>
      </c>
      <c r="C55" t="s">
        <v>868</v>
      </c>
    </row>
    <row r="56" spans="2:4" ht="12.75">
      <c r="B56" s="210" t="s">
        <v>5073</v>
      </c>
      <c r="C56" t="s">
        <v>600</v>
      </c>
      <c r="D56" t="s">
        <v>1080</v>
      </c>
    </row>
    <row r="57" spans="2:14" ht="12.75">
      <c r="B57" s="210" t="s">
        <v>5074</v>
      </c>
      <c r="C57" t="s">
        <v>1071</v>
      </c>
      <c r="D57" t="s">
        <v>1142</v>
      </c>
      <c r="E57" t="s">
        <v>1212</v>
      </c>
      <c r="F57" t="s">
        <v>1275</v>
      </c>
      <c r="G57" t="s">
        <v>1337</v>
      </c>
      <c r="H57" t="s">
        <v>882</v>
      </c>
      <c r="I57" t="s">
        <v>1447</v>
      </c>
      <c r="J57" t="s">
        <v>1498</v>
      </c>
      <c r="K57" t="s">
        <v>1548</v>
      </c>
      <c r="L57" t="s">
        <v>1595</v>
      </c>
      <c r="M57" t="s">
        <v>1637</v>
      </c>
      <c r="N57" t="s">
        <v>1677</v>
      </c>
    </row>
    <row r="58" spans="2:909" ht="12.75">
      <c r="B58" s="210" t="s">
        <v>5075</v>
      </c>
      <c r="C58" t="s">
        <v>1072</v>
      </c>
      <c r="D58" t="s">
        <v>1143</v>
      </c>
      <c r="E58" t="s">
        <v>1213</v>
      </c>
      <c r="F58" t="s">
        <v>1276</v>
      </c>
      <c r="G58" t="s">
        <v>1338</v>
      </c>
      <c r="H58" t="s">
        <v>1396</v>
      </c>
      <c r="I58" t="s">
        <v>1448</v>
      </c>
      <c r="J58" t="s">
        <v>886</v>
      </c>
      <c r="K58" t="s">
        <v>1549</v>
      </c>
      <c r="L58" t="s">
        <v>1596</v>
      </c>
      <c r="M58" t="s">
        <v>1638</v>
      </c>
      <c r="N58" t="s">
        <v>1678</v>
      </c>
      <c r="O58" t="s">
        <v>1713</v>
      </c>
      <c r="P58" t="s">
        <v>1744</v>
      </c>
      <c r="Q58" t="s">
        <v>1776</v>
      </c>
      <c r="R58" t="s">
        <v>1805</v>
      </c>
      <c r="S58" t="s">
        <v>1835</v>
      </c>
      <c r="T58" t="s">
        <v>1866</v>
      </c>
      <c r="U58" t="s">
        <v>1892</v>
      </c>
      <c r="V58" t="s">
        <v>1918</v>
      </c>
      <c r="W58" t="s">
        <v>1945</v>
      </c>
      <c r="X58" t="s">
        <v>1974</v>
      </c>
      <c r="Y58" t="s">
        <v>2000</v>
      </c>
      <c r="Z58" t="s">
        <v>2026</v>
      </c>
      <c r="AA58" t="s">
        <v>2051</v>
      </c>
      <c r="AB58" t="s">
        <v>2074</v>
      </c>
      <c r="AC58" t="s">
        <v>2095</v>
      </c>
      <c r="AD58" t="s">
        <v>2118</v>
      </c>
      <c r="AE58" t="s">
        <v>2142</v>
      </c>
      <c r="AF58" t="s">
        <v>2163</v>
      </c>
      <c r="AG58" t="s">
        <v>2185</v>
      </c>
      <c r="AH58" t="s">
        <v>2208</v>
      </c>
      <c r="AI58" t="s">
        <v>2229</v>
      </c>
      <c r="AJ58" t="s">
        <v>2252</v>
      </c>
      <c r="AK58" t="s">
        <v>2271</v>
      </c>
      <c r="AL58" t="s">
        <v>2294</v>
      </c>
      <c r="AM58" t="s">
        <v>2315</v>
      </c>
      <c r="AN58" t="s">
        <v>2335</v>
      </c>
      <c r="AO58" t="s">
        <v>2355</v>
      </c>
      <c r="AP58" t="s">
        <v>2375</v>
      </c>
      <c r="AQ58" t="s">
        <v>2394</v>
      </c>
      <c r="AR58" t="s">
        <v>2414</v>
      </c>
      <c r="AS58" t="s">
        <v>2433</v>
      </c>
      <c r="AT58" t="s">
        <v>2450</v>
      </c>
      <c r="AU58" t="s">
        <v>2465</v>
      </c>
      <c r="AV58" t="s">
        <v>2477</v>
      </c>
      <c r="AW58" t="s">
        <v>2487</v>
      </c>
      <c r="AX58" t="s">
        <v>2497</v>
      </c>
      <c r="AY58" t="s">
        <v>2509</v>
      </c>
      <c r="AZ58" t="s">
        <v>2520</v>
      </c>
      <c r="BA58" t="s">
        <v>2530</v>
      </c>
      <c r="BB58" t="s">
        <v>2539</v>
      </c>
      <c r="BC58" t="s">
        <v>2548</v>
      </c>
      <c r="BD58" t="s">
        <v>2556</v>
      </c>
      <c r="BE58" t="s">
        <v>2564</v>
      </c>
      <c r="BF58" t="s">
        <v>2571</v>
      </c>
      <c r="BG58" t="s">
        <v>2580</v>
      </c>
      <c r="BH58" t="s">
        <v>2588</v>
      </c>
      <c r="BI58" t="s">
        <v>2597</v>
      </c>
      <c r="BJ58" t="s">
        <v>2605</v>
      </c>
      <c r="BK58" t="s">
        <v>2611</v>
      </c>
      <c r="BL58" t="s">
        <v>2618</v>
      </c>
      <c r="BM58" t="s">
        <v>2624</v>
      </c>
      <c r="BN58" t="s">
        <v>2631</v>
      </c>
      <c r="BO58" t="s">
        <v>2639</v>
      </c>
      <c r="BP58" t="s">
        <v>2647</v>
      </c>
      <c r="BQ58" t="s">
        <v>2654</v>
      </c>
      <c r="BR58" t="s">
        <v>2661</v>
      </c>
      <c r="BS58" t="s">
        <v>2669</v>
      </c>
      <c r="BT58" t="s">
        <v>2677</v>
      </c>
      <c r="BU58" t="s">
        <v>2684</v>
      </c>
      <c r="BV58" t="s">
        <v>2691</v>
      </c>
      <c r="BW58" t="s">
        <v>2699</v>
      </c>
      <c r="BX58" t="s">
        <v>2706</v>
      </c>
      <c r="BY58" t="s">
        <v>2714</v>
      </c>
      <c r="BZ58" t="s">
        <v>2723</v>
      </c>
      <c r="CA58" t="s">
        <v>2729</v>
      </c>
      <c r="CB58" t="s">
        <v>2735</v>
      </c>
      <c r="CC58" t="s">
        <v>2742</v>
      </c>
      <c r="CD58" t="s">
        <v>2749</v>
      </c>
      <c r="CE58" t="s">
        <v>2756</v>
      </c>
      <c r="CF58" t="s">
        <v>2764</v>
      </c>
      <c r="CG58" t="s">
        <v>2772</v>
      </c>
      <c r="CH58" t="s">
        <v>2778</v>
      </c>
      <c r="CI58" t="s">
        <v>2784</v>
      </c>
      <c r="CJ58" t="s">
        <v>2792</v>
      </c>
      <c r="CK58" t="s">
        <v>2799</v>
      </c>
      <c r="CL58" t="s">
        <v>2808</v>
      </c>
      <c r="CM58" t="s">
        <v>2814</v>
      </c>
      <c r="CN58" t="s">
        <v>2822</v>
      </c>
      <c r="CO58" t="s">
        <v>2830</v>
      </c>
      <c r="CP58" t="s">
        <v>2837</v>
      </c>
      <c r="CQ58" t="s">
        <v>2844</v>
      </c>
      <c r="CR58" t="s">
        <v>2851</v>
      </c>
      <c r="CS58" t="s">
        <v>2857</v>
      </c>
      <c r="CT58" t="s">
        <v>2865</v>
      </c>
      <c r="CU58" t="s">
        <v>2873</v>
      </c>
      <c r="CV58" t="s">
        <v>2881</v>
      </c>
      <c r="CW58" t="s">
        <v>2889</v>
      </c>
      <c r="CX58" t="s">
        <v>2896</v>
      </c>
      <c r="CY58" t="s">
        <v>2905</v>
      </c>
      <c r="CZ58" t="s">
        <v>2913</v>
      </c>
      <c r="DA58" t="s">
        <v>2918</v>
      </c>
      <c r="DB58" t="s">
        <v>2924</v>
      </c>
      <c r="DC58" t="s">
        <v>2931</v>
      </c>
      <c r="DD58" t="s">
        <v>2937</v>
      </c>
      <c r="DE58" t="s">
        <v>2943</v>
      </c>
      <c r="DF58" t="s">
        <v>2950</v>
      </c>
      <c r="DG58" t="s">
        <v>2955</v>
      </c>
      <c r="DH58" t="s">
        <v>2961</v>
      </c>
      <c r="DI58" t="s">
        <v>2968</v>
      </c>
      <c r="DJ58" t="s">
        <v>2976</v>
      </c>
      <c r="DK58" t="s">
        <v>2982</v>
      </c>
      <c r="DL58" t="s">
        <v>2987</v>
      </c>
      <c r="DM58" t="s">
        <v>2993</v>
      </c>
      <c r="DN58" t="s">
        <v>2999</v>
      </c>
      <c r="DO58" t="s">
        <v>3005</v>
      </c>
      <c r="DP58" t="s">
        <v>3012</v>
      </c>
      <c r="DQ58" t="s">
        <v>3019</v>
      </c>
      <c r="DR58" t="s">
        <v>3024</v>
      </c>
      <c r="DS58" t="s">
        <v>3030</v>
      </c>
      <c r="DT58" t="s">
        <v>3036</v>
      </c>
      <c r="DU58" t="s">
        <v>3043</v>
      </c>
      <c r="DV58" t="s">
        <v>3048</v>
      </c>
      <c r="DW58" t="s">
        <v>3056</v>
      </c>
      <c r="DX58" t="s">
        <v>3062</v>
      </c>
      <c r="DY58" t="s">
        <v>3068</v>
      </c>
      <c r="DZ58" t="s">
        <v>3074</v>
      </c>
      <c r="EA58" t="s">
        <v>3080</v>
      </c>
      <c r="EB58" t="s">
        <v>3086</v>
      </c>
      <c r="EC58" t="s">
        <v>3092</v>
      </c>
      <c r="ED58" t="s">
        <v>3097</v>
      </c>
      <c r="EE58" t="s">
        <v>3102</v>
      </c>
      <c r="EF58" t="s">
        <v>3108</v>
      </c>
      <c r="EG58" t="s">
        <v>3113</v>
      </c>
      <c r="EH58" t="s">
        <v>3118</v>
      </c>
      <c r="EI58" t="s">
        <v>3123</v>
      </c>
      <c r="EJ58" t="s">
        <v>3129</v>
      </c>
      <c r="EK58" t="s">
        <v>3134</v>
      </c>
      <c r="EL58" t="s">
        <v>3139</v>
      </c>
      <c r="EM58" t="s">
        <v>3144</v>
      </c>
      <c r="EN58" t="s">
        <v>3151</v>
      </c>
      <c r="EO58" t="s">
        <v>3157</v>
      </c>
      <c r="EP58" t="s">
        <v>3162</v>
      </c>
      <c r="EQ58" t="s">
        <v>3169</v>
      </c>
      <c r="ER58" t="s">
        <v>3174</v>
      </c>
      <c r="ES58" t="s">
        <v>3179</v>
      </c>
      <c r="ET58" t="s">
        <v>3184</v>
      </c>
      <c r="EU58" t="s">
        <v>3188</v>
      </c>
      <c r="EV58" t="s">
        <v>3192</v>
      </c>
      <c r="EW58" t="s">
        <v>3197</v>
      </c>
      <c r="EX58" t="s">
        <v>3201</v>
      </c>
      <c r="EY58" t="s">
        <v>3205</v>
      </c>
      <c r="EZ58" t="s">
        <v>3209</v>
      </c>
      <c r="FA58" t="s">
        <v>3213</v>
      </c>
      <c r="FB58" t="s">
        <v>3217</v>
      </c>
      <c r="FC58" t="s">
        <v>3221</v>
      </c>
      <c r="FD58" t="s">
        <v>3226</v>
      </c>
      <c r="FE58" t="s">
        <v>3231</v>
      </c>
      <c r="FF58" t="s">
        <v>3235</v>
      </c>
      <c r="FG58" t="s">
        <v>3240</v>
      </c>
      <c r="FH58" t="s">
        <v>3244</v>
      </c>
      <c r="FI58" t="s">
        <v>3247</v>
      </c>
      <c r="FJ58" t="s">
        <v>3251</v>
      </c>
      <c r="FK58" t="s">
        <v>3256</v>
      </c>
      <c r="FL58" t="s">
        <v>3261</v>
      </c>
      <c r="FM58" t="s">
        <v>3264</v>
      </c>
      <c r="FN58" t="s">
        <v>3267</v>
      </c>
      <c r="FO58" t="s">
        <v>3270</v>
      </c>
      <c r="FP58" t="s">
        <v>3273</v>
      </c>
      <c r="FQ58" t="s">
        <v>3277</v>
      </c>
      <c r="FR58" t="s">
        <v>3280</v>
      </c>
      <c r="FS58" t="s">
        <v>3283</v>
      </c>
      <c r="FT58" t="s">
        <v>3286</v>
      </c>
      <c r="FU58" t="s">
        <v>3289</v>
      </c>
      <c r="FV58" t="s">
        <v>3292</v>
      </c>
      <c r="FW58" t="s">
        <v>3296</v>
      </c>
      <c r="FX58" t="s">
        <v>3299</v>
      </c>
      <c r="FY58" t="s">
        <v>3302</v>
      </c>
      <c r="FZ58" t="s">
        <v>3305</v>
      </c>
      <c r="GA58" t="s">
        <v>3307</v>
      </c>
      <c r="GB58" t="s">
        <v>3310</v>
      </c>
      <c r="GC58" t="s">
        <v>3314</v>
      </c>
      <c r="GD58" t="s">
        <v>3318</v>
      </c>
      <c r="GE58" t="s">
        <v>3320</v>
      </c>
      <c r="GF58" t="s">
        <v>3324</v>
      </c>
      <c r="GG58" t="s">
        <v>3327</v>
      </c>
      <c r="GH58" t="s">
        <v>3330</v>
      </c>
      <c r="GI58" t="s">
        <v>3334</v>
      </c>
      <c r="GJ58" t="s">
        <v>3336</v>
      </c>
      <c r="GK58" t="s">
        <v>3338</v>
      </c>
      <c r="GL58" t="s">
        <v>3341</v>
      </c>
      <c r="GM58" t="s">
        <v>3345</v>
      </c>
      <c r="GN58" t="s">
        <v>3347</v>
      </c>
      <c r="GO58" t="s">
        <v>3349</v>
      </c>
      <c r="GP58" t="s">
        <v>3351</v>
      </c>
      <c r="GQ58" t="s">
        <v>3354</v>
      </c>
      <c r="GR58" t="s">
        <v>3356</v>
      </c>
      <c r="GS58" t="s">
        <v>3358</v>
      </c>
      <c r="GT58" t="s">
        <v>3361</v>
      </c>
      <c r="GU58" t="s">
        <v>3363</v>
      </c>
      <c r="GV58" t="s">
        <v>3365</v>
      </c>
      <c r="GW58" t="s">
        <v>3368</v>
      </c>
      <c r="GX58" t="s">
        <v>3371</v>
      </c>
      <c r="GY58" t="s">
        <v>3373</v>
      </c>
      <c r="GZ58" t="s">
        <v>3375</v>
      </c>
      <c r="HA58" t="s">
        <v>3377</v>
      </c>
      <c r="HB58" t="s">
        <v>3379</v>
      </c>
      <c r="HC58" t="s">
        <v>3381</v>
      </c>
      <c r="HD58" t="s">
        <v>3383</v>
      </c>
      <c r="HE58" t="s">
        <v>3386</v>
      </c>
      <c r="HF58" t="s">
        <v>3388</v>
      </c>
      <c r="HG58" t="s">
        <v>3390</v>
      </c>
      <c r="HH58" t="s">
        <v>3392</v>
      </c>
      <c r="HI58" t="s">
        <v>3394</v>
      </c>
      <c r="HJ58" t="s">
        <v>3396</v>
      </c>
      <c r="HK58" t="s">
        <v>3399</v>
      </c>
      <c r="HL58" t="s">
        <v>3401</v>
      </c>
      <c r="HM58" t="s">
        <v>3403</v>
      </c>
      <c r="HN58" t="s">
        <v>3405</v>
      </c>
      <c r="HO58" t="s">
        <v>3407</v>
      </c>
      <c r="HP58" t="s">
        <v>3409</v>
      </c>
      <c r="HQ58" t="s">
        <v>3411</v>
      </c>
      <c r="HR58" t="s">
        <v>3413</v>
      </c>
      <c r="HS58" t="s">
        <v>3416</v>
      </c>
      <c r="HT58" t="s">
        <v>3419</v>
      </c>
      <c r="HU58" t="s">
        <v>3421</v>
      </c>
      <c r="HV58" t="s">
        <v>3423</v>
      </c>
      <c r="HW58" t="s">
        <v>3425</v>
      </c>
      <c r="HX58" t="s">
        <v>3427</v>
      </c>
      <c r="HY58" t="s">
        <v>3430</v>
      </c>
      <c r="HZ58" t="s">
        <v>3432</v>
      </c>
      <c r="IA58" t="s">
        <v>3434</v>
      </c>
      <c r="IB58" t="s">
        <v>3437</v>
      </c>
      <c r="IC58" t="s">
        <v>3439</v>
      </c>
      <c r="ID58" t="s">
        <v>3441</v>
      </c>
      <c r="IE58" t="s">
        <v>3443</v>
      </c>
      <c r="IF58" t="s">
        <v>3446</v>
      </c>
      <c r="IG58" t="s">
        <v>3448</v>
      </c>
      <c r="IH58" t="s">
        <v>3451</v>
      </c>
      <c r="II58" t="s">
        <v>3453</v>
      </c>
      <c r="IJ58" t="s">
        <v>3455</v>
      </c>
      <c r="IK58" t="s">
        <v>3457</v>
      </c>
      <c r="IL58" t="s">
        <v>3459</v>
      </c>
      <c r="IM58" t="s">
        <v>3462</v>
      </c>
      <c r="IN58" t="s">
        <v>3465</v>
      </c>
      <c r="IO58" t="s">
        <v>3467</v>
      </c>
      <c r="IP58" t="s">
        <v>3469</v>
      </c>
      <c r="IQ58" t="s">
        <v>3471</v>
      </c>
      <c r="IR58" t="s">
        <v>3473</v>
      </c>
      <c r="IS58" t="s">
        <v>3475</v>
      </c>
      <c r="IT58" t="s">
        <v>3478</v>
      </c>
      <c r="IU58" t="s">
        <v>3481</v>
      </c>
      <c r="IV58" t="s">
        <v>3483</v>
      </c>
      <c r="IW58" t="s">
        <v>3485</v>
      </c>
      <c r="IX58" t="s">
        <v>3488</v>
      </c>
      <c r="IY58" t="s">
        <v>3490</v>
      </c>
      <c r="IZ58" t="s">
        <v>3492</v>
      </c>
      <c r="JA58" t="s">
        <v>3494</v>
      </c>
      <c r="JB58" t="s">
        <v>3497</v>
      </c>
      <c r="JC58" t="s">
        <v>3500</v>
      </c>
      <c r="JD58" t="s">
        <v>3503</v>
      </c>
      <c r="JE58" t="s">
        <v>3506</v>
      </c>
      <c r="JF58" t="s">
        <v>3509</v>
      </c>
      <c r="JG58" t="s">
        <v>3512</v>
      </c>
      <c r="JH58" t="s">
        <v>3515</v>
      </c>
      <c r="JI58" t="s">
        <v>3518</v>
      </c>
      <c r="JJ58" t="s">
        <v>3521</v>
      </c>
      <c r="JK58" t="s">
        <v>3523</v>
      </c>
      <c r="JL58" t="s">
        <v>3525</v>
      </c>
      <c r="JM58" t="s">
        <v>3527</v>
      </c>
      <c r="JN58" t="s">
        <v>3529</v>
      </c>
      <c r="JO58" t="s">
        <v>3531</v>
      </c>
      <c r="JP58" t="s">
        <v>3533</v>
      </c>
      <c r="JQ58" t="s">
        <v>3535</v>
      </c>
      <c r="JR58" t="s">
        <v>3537</v>
      </c>
      <c r="JS58" t="s">
        <v>3539</v>
      </c>
      <c r="JT58" t="s">
        <v>3541</v>
      </c>
      <c r="JU58" t="s">
        <v>3543</v>
      </c>
      <c r="JV58" t="s">
        <v>3545</v>
      </c>
      <c r="JW58" t="s">
        <v>3547</v>
      </c>
      <c r="JX58" t="s">
        <v>3549</v>
      </c>
      <c r="JY58" t="s">
        <v>3551</v>
      </c>
      <c r="JZ58" t="s">
        <v>3553</v>
      </c>
      <c r="KA58" t="s">
        <v>3555</v>
      </c>
      <c r="KB58" t="s">
        <v>3557</v>
      </c>
      <c r="KC58" t="s">
        <v>3559</v>
      </c>
      <c r="KD58" t="s">
        <v>3561</v>
      </c>
      <c r="KE58" t="s">
        <v>3563</v>
      </c>
      <c r="KF58" t="s">
        <v>3565</v>
      </c>
      <c r="KG58" t="s">
        <v>3567</v>
      </c>
      <c r="KH58" t="s">
        <v>3569</v>
      </c>
      <c r="KI58" t="s">
        <v>3571</v>
      </c>
      <c r="KJ58" t="s">
        <v>3573</v>
      </c>
      <c r="KK58" t="s">
        <v>3575</v>
      </c>
      <c r="KL58" t="s">
        <v>3577</v>
      </c>
      <c r="KM58" t="s">
        <v>3579</v>
      </c>
      <c r="KN58" t="s">
        <v>3581</v>
      </c>
      <c r="KO58" t="s">
        <v>3583</v>
      </c>
      <c r="KP58" t="s">
        <v>3585</v>
      </c>
      <c r="KQ58" t="s">
        <v>3587</v>
      </c>
      <c r="KR58" t="s">
        <v>3589</v>
      </c>
      <c r="KS58" t="s">
        <v>3591</v>
      </c>
      <c r="KT58" t="s">
        <v>3593</v>
      </c>
      <c r="KU58" t="s">
        <v>3595</v>
      </c>
      <c r="KV58" t="s">
        <v>3597</v>
      </c>
      <c r="KW58" t="s">
        <v>3599</v>
      </c>
      <c r="KX58" t="s">
        <v>3601</v>
      </c>
      <c r="KY58" t="s">
        <v>3603</v>
      </c>
      <c r="KZ58" t="s">
        <v>3605</v>
      </c>
      <c r="LA58" t="s">
        <v>3607</v>
      </c>
      <c r="LB58" t="s">
        <v>3609</v>
      </c>
      <c r="LC58" t="s">
        <v>3611</v>
      </c>
      <c r="LD58" t="s">
        <v>3613</v>
      </c>
      <c r="LE58" t="s">
        <v>3615</v>
      </c>
      <c r="LF58" t="s">
        <v>3617</v>
      </c>
      <c r="LG58" t="s">
        <v>3619</v>
      </c>
      <c r="LH58" t="s">
        <v>3621</v>
      </c>
      <c r="LI58" t="s">
        <v>3623</v>
      </c>
      <c r="LJ58" t="s">
        <v>3625</v>
      </c>
      <c r="LK58" t="s">
        <v>3627</v>
      </c>
      <c r="LL58" t="s">
        <v>3629</v>
      </c>
      <c r="LM58" t="s">
        <v>3631</v>
      </c>
      <c r="LN58" t="s">
        <v>3633</v>
      </c>
      <c r="LO58" t="s">
        <v>3635</v>
      </c>
      <c r="LP58" t="s">
        <v>3637</v>
      </c>
      <c r="LQ58" t="s">
        <v>3639</v>
      </c>
      <c r="LR58" t="s">
        <v>3641</v>
      </c>
      <c r="LS58" t="s">
        <v>3643</v>
      </c>
      <c r="LT58" t="s">
        <v>3645</v>
      </c>
      <c r="LU58" t="s">
        <v>3647</v>
      </c>
      <c r="LV58" t="s">
        <v>3649</v>
      </c>
      <c r="LW58" t="s">
        <v>3651</v>
      </c>
      <c r="LX58" t="s">
        <v>3653</v>
      </c>
      <c r="LY58" t="s">
        <v>3655</v>
      </c>
      <c r="LZ58" t="s">
        <v>3657</v>
      </c>
      <c r="MA58" t="s">
        <v>3659</v>
      </c>
      <c r="MB58" t="s">
        <v>3661</v>
      </c>
      <c r="MC58" t="s">
        <v>3663</v>
      </c>
      <c r="MD58" t="s">
        <v>3665</v>
      </c>
      <c r="ME58" t="s">
        <v>3667</v>
      </c>
      <c r="MF58" t="s">
        <v>3669</v>
      </c>
      <c r="MG58" t="s">
        <v>3671</v>
      </c>
      <c r="MH58" t="s">
        <v>3673</v>
      </c>
      <c r="MI58" t="s">
        <v>3675</v>
      </c>
      <c r="MJ58" t="s">
        <v>3677</v>
      </c>
      <c r="MK58" t="s">
        <v>3679</v>
      </c>
      <c r="ML58" t="s">
        <v>3681</v>
      </c>
      <c r="MM58" t="s">
        <v>3683</v>
      </c>
      <c r="MN58" t="s">
        <v>3685</v>
      </c>
      <c r="MO58" t="s">
        <v>3687</v>
      </c>
      <c r="MP58" t="s">
        <v>3689</v>
      </c>
      <c r="MQ58" t="s">
        <v>3691</v>
      </c>
      <c r="MR58" t="s">
        <v>3693</v>
      </c>
      <c r="MS58" t="s">
        <v>3695</v>
      </c>
      <c r="MT58" t="s">
        <v>3697</v>
      </c>
      <c r="MU58" t="s">
        <v>3699</v>
      </c>
      <c r="MV58" t="s">
        <v>3701</v>
      </c>
      <c r="MW58" t="s">
        <v>3703</v>
      </c>
      <c r="MX58" t="s">
        <v>3705</v>
      </c>
      <c r="MY58" t="s">
        <v>3707</v>
      </c>
      <c r="MZ58" t="s">
        <v>3709</v>
      </c>
      <c r="NA58" t="s">
        <v>3711</v>
      </c>
      <c r="NB58" t="s">
        <v>3713</v>
      </c>
      <c r="NC58" t="s">
        <v>3715</v>
      </c>
      <c r="ND58" t="s">
        <v>3717</v>
      </c>
      <c r="NE58" t="s">
        <v>3719</v>
      </c>
      <c r="NF58" t="s">
        <v>3721</v>
      </c>
      <c r="NG58" t="s">
        <v>3723</v>
      </c>
      <c r="NH58" t="s">
        <v>3725</v>
      </c>
      <c r="NI58" t="s">
        <v>3727</v>
      </c>
      <c r="NJ58" t="s">
        <v>3729</v>
      </c>
      <c r="NK58" t="s">
        <v>3731</v>
      </c>
      <c r="NL58" t="s">
        <v>3733</v>
      </c>
      <c r="NM58" t="s">
        <v>3735</v>
      </c>
      <c r="NN58" t="s">
        <v>3737</v>
      </c>
      <c r="NO58" t="s">
        <v>3739</v>
      </c>
      <c r="NP58" t="s">
        <v>3741</v>
      </c>
      <c r="NQ58" t="s">
        <v>3743</v>
      </c>
      <c r="NR58" t="s">
        <v>3744</v>
      </c>
      <c r="NS58" t="s">
        <v>3745</v>
      </c>
      <c r="NT58" t="s">
        <v>3746</v>
      </c>
      <c r="NU58" t="s">
        <v>3747</v>
      </c>
      <c r="NV58" t="s">
        <v>3748</v>
      </c>
      <c r="NW58" t="s">
        <v>3749</v>
      </c>
      <c r="NX58" t="s">
        <v>3750</v>
      </c>
      <c r="NY58" t="s">
        <v>3751</v>
      </c>
      <c r="NZ58" t="s">
        <v>3752</v>
      </c>
      <c r="OA58" t="s">
        <v>3753</v>
      </c>
      <c r="OB58" t="s">
        <v>3754</v>
      </c>
      <c r="OC58" t="s">
        <v>3755</v>
      </c>
      <c r="OD58" t="s">
        <v>3756</v>
      </c>
      <c r="OE58" t="s">
        <v>3757</v>
      </c>
      <c r="OF58" t="s">
        <v>3758</v>
      </c>
      <c r="OG58" t="s">
        <v>3759</v>
      </c>
      <c r="OH58" t="s">
        <v>3760</v>
      </c>
      <c r="OI58" t="s">
        <v>3761</v>
      </c>
      <c r="OJ58" t="s">
        <v>3762</v>
      </c>
      <c r="OK58" t="s">
        <v>3763</v>
      </c>
      <c r="OL58" t="s">
        <v>3764</v>
      </c>
      <c r="OM58" t="s">
        <v>3765</v>
      </c>
      <c r="ON58" t="s">
        <v>3766</v>
      </c>
      <c r="OO58" t="s">
        <v>3767</v>
      </c>
      <c r="OP58" t="s">
        <v>3768</v>
      </c>
      <c r="OQ58" t="s">
        <v>3769</v>
      </c>
      <c r="OR58" t="s">
        <v>3770</v>
      </c>
      <c r="OS58" t="s">
        <v>3771</v>
      </c>
      <c r="OT58" t="s">
        <v>3772</v>
      </c>
      <c r="OU58" t="s">
        <v>3773</v>
      </c>
      <c r="OV58" t="s">
        <v>3774</v>
      </c>
      <c r="OW58" t="s">
        <v>3775</v>
      </c>
      <c r="OX58" t="s">
        <v>3776</v>
      </c>
      <c r="OY58" t="s">
        <v>3777</v>
      </c>
      <c r="OZ58" t="s">
        <v>3778</v>
      </c>
      <c r="PA58" t="s">
        <v>3779</v>
      </c>
      <c r="PB58" t="s">
        <v>3780</v>
      </c>
      <c r="PC58" t="s">
        <v>3781</v>
      </c>
      <c r="PD58" t="s">
        <v>3782</v>
      </c>
      <c r="PE58" t="s">
        <v>3783</v>
      </c>
      <c r="PF58" t="s">
        <v>3784</v>
      </c>
      <c r="PG58" t="s">
        <v>3785</v>
      </c>
      <c r="PH58" t="s">
        <v>3786</v>
      </c>
      <c r="PI58" t="s">
        <v>3787</v>
      </c>
      <c r="PJ58" t="s">
        <v>3788</v>
      </c>
      <c r="PK58" t="s">
        <v>3789</v>
      </c>
      <c r="PL58" t="s">
        <v>3790</v>
      </c>
      <c r="PM58" t="s">
        <v>3791</v>
      </c>
      <c r="PN58" t="s">
        <v>3792</v>
      </c>
      <c r="PO58" t="s">
        <v>3793</v>
      </c>
      <c r="PP58" t="s">
        <v>3794</v>
      </c>
      <c r="PQ58" t="s">
        <v>3795</v>
      </c>
      <c r="PR58" t="s">
        <v>3796</v>
      </c>
      <c r="PS58" t="s">
        <v>3797</v>
      </c>
      <c r="PT58" t="s">
        <v>3798</v>
      </c>
      <c r="PU58" t="s">
        <v>3799</v>
      </c>
      <c r="PV58" t="s">
        <v>3800</v>
      </c>
      <c r="PW58" t="s">
        <v>3801</v>
      </c>
      <c r="PX58" t="s">
        <v>3802</v>
      </c>
      <c r="PY58" t="s">
        <v>3803</v>
      </c>
      <c r="PZ58" t="s">
        <v>3804</v>
      </c>
      <c r="QA58" t="s">
        <v>3805</v>
      </c>
      <c r="QB58" t="s">
        <v>3806</v>
      </c>
      <c r="QC58" t="s">
        <v>3807</v>
      </c>
      <c r="QD58" t="s">
        <v>3808</v>
      </c>
      <c r="QE58" t="s">
        <v>3809</v>
      </c>
      <c r="QF58" t="s">
        <v>3810</v>
      </c>
      <c r="QG58" t="s">
        <v>3811</v>
      </c>
      <c r="QH58" t="s">
        <v>3812</v>
      </c>
      <c r="QI58" t="s">
        <v>3813</v>
      </c>
      <c r="QJ58" t="s">
        <v>3814</v>
      </c>
      <c r="QK58" t="s">
        <v>3815</v>
      </c>
      <c r="QL58" t="s">
        <v>3816</v>
      </c>
      <c r="QM58" t="s">
        <v>3817</v>
      </c>
      <c r="QN58" t="s">
        <v>3818</v>
      </c>
      <c r="QO58" t="s">
        <v>3819</v>
      </c>
      <c r="QP58" t="s">
        <v>3820</v>
      </c>
      <c r="QQ58" t="s">
        <v>3821</v>
      </c>
      <c r="QR58" t="s">
        <v>3822</v>
      </c>
      <c r="QS58" t="s">
        <v>3823</v>
      </c>
      <c r="QT58" t="s">
        <v>3824</v>
      </c>
      <c r="QU58" t="s">
        <v>3825</v>
      </c>
      <c r="QV58" t="s">
        <v>3826</v>
      </c>
      <c r="QW58" t="s">
        <v>3827</v>
      </c>
      <c r="QX58" t="s">
        <v>3828</v>
      </c>
      <c r="QY58" t="s">
        <v>3829</v>
      </c>
      <c r="QZ58" t="s">
        <v>3830</v>
      </c>
      <c r="RA58" t="s">
        <v>3831</v>
      </c>
      <c r="RB58" t="s">
        <v>3832</v>
      </c>
      <c r="RC58" t="s">
        <v>3833</v>
      </c>
      <c r="RD58" t="s">
        <v>3834</v>
      </c>
      <c r="RE58" t="s">
        <v>3835</v>
      </c>
      <c r="RF58" t="s">
        <v>3836</v>
      </c>
      <c r="RG58" t="s">
        <v>3837</v>
      </c>
      <c r="RH58" t="s">
        <v>3838</v>
      </c>
      <c r="RI58" t="s">
        <v>3839</v>
      </c>
      <c r="RJ58" t="s">
        <v>3840</v>
      </c>
      <c r="RK58" t="s">
        <v>3841</v>
      </c>
      <c r="RL58" t="s">
        <v>3842</v>
      </c>
      <c r="RM58" t="s">
        <v>3843</v>
      </c>
      <c r="RN58" t="s">
        <v>3844</v>
      </c>
      <c r="RO58" t="s">
        <v>3845</v>
      </c>
      <c r="RP58" t="s">
        <v>3846</v>
      </c>
      <c r="RQ58" t="s">
        <v>3847</v>
      </c>
      <c r="RR58" t="s">
        <v>3848</v>
      </c>
      <c r="RS58" t="s">
        <v>3849</v>
      </c>
      <c r="RT58" t="s">
        <v>3850</v>
      </c>
      <c r="RU58" t="s">
        <v>3851</v>
      </c>
      <c r="RV58" t="s">
        <v>3852</v>
      </c>
      <c r="RW58" t="s">
        <v>3853</v>
      </c>
      <c r="RX58" t="s">
        <v>3854</v>
      </c>
      <c r="RY58" t="s">
        <v>3855</v>
      </c>
      <c r="RZ58" t="s">
        <v>3856</v>
      </c>
      <c r="SA58" t="s">
        <v>3857</v>
      </c>
      <c r="SB58" t="s">
        <v>3858</v>
      </c>
      <c r="SC58" t="s">
        <v>3859</v>
      </c>
      <c r="SD58" t="s">
        <v>3860</v>
      </c>
      <c r="SE58" t="s">
        <v>3861</v>
      </c>
      <c r="SF58" t="s">
        <v>3862</v>
      </c>
      <c r="SG58" t="s">
        <v>3863</v>
      </c>
      <c r="SH58" t="s">
        <v>3864</v>
      </c>
      <c r="SI58" t="s">
        <v>3865</v>
      </c>
      <c r="SJ58" t="s">
        <v>3866</v>
      </c>
      <c r="SK58" t="s">
        <v>3867</v>
      </c>
      <c r="SL58" t="s">
        <v>3868</v>
      </c>
      <c r="SM58" t="s">
        <v>3869</v>
      </c>
      <c r="SN58" t="s">
        <v>3870</v>
      </c>
      <c r="SO58" t="s">
        <v>3871</v>
      </c>
      <c r="SP58" t="s">
        <v>3872</v>
      </c>
      <c r="SQ58" t="s">
        <v>3873</v>
      </c>
      <c r="SR58" t="s">
        <v>3874</v>
      </c>
      <c r="SS58" t="s">
        <v>3875</v>
      </c>
      <c r="ST58" t="s">
        <v>3876</v>
      </c>
      <c r="SU58" t="s">
        <v>3877</v>
      </c>
      <c r="SV58" t="s">
        <v>3878</v>
      </c>
      <c r="SW58" t="s">
        <v>3879</v>
      </c>
      <c r="SX58" t="s">
        <v>3880</v>
      </c>
      <c r="SY58" t="s">
        <v>3881</v>
      </c>
      <c r="SZ58" t="s">
        <v>3882</v>
      </c>
      <c r="TA58" t="s">
        <v>3883</v>
      </c>
      <c r="TB58" t="s">
        <v>3884</v>
      </c>
      <c r="TC58" t="s">
        <v>3885</v>
      </c>
      <c r="TD58" t="s">
        <v>3886</v>
      </c>
      <c r="TE58" t="s">
        <v>3887</v>
      </c>
      <c r="TF58" t="s">
        <v>3888</v>
      </c>
      <c r="TG58" t="s">
        <v>3889</v>
      </c>
      <c r="TH58" t="s">
        <v>3890</v>
      </c>
      <c r="TI58" t="s">
        <v>3891</v>
      </c>
      <c r="TJ58" t="s">
        <v>3892</v>
      </c>
      <c r="TK58" t="s">
        <v>3893</v>
      </c>
      <c r="TL58" t="s">
        <v>3894</v>
      </c>
      <c r="TM58" t="s">
        <v>3895</v>
      </c>
      <c r="TN58" t="s">
        <v>3896</v>
      </c>
      <c r="TO58" t="s">
        <v>3897</v>
      </c>
      <c r="TP58" t="s">
        <v>3898</v>
      </c>
      <c r="TQ58" t="s">
        <v>3899</v>
      </c>
      <c r="TR58" t="s">
        <v>3900</v>
      </c>
      <c r="TS58" t="s">
        <v>3901</v>
      </c>
      <c r="TT58" t="s">
        <v>3902</v>
      </c>
      <c r="TU58" t="s">
        <v>3903</v>
      </c>
      <c r="TV58" t="s">
        <v>3904</v>
      </c>
      <c r="TW58" t="s">
        <v>3905</v>
      </c>
      <c r="TX58" t="s">
        <v>3906</v>
      </c>
      <c r="TY58" t="s">
        <v>3907</v>
      </c>
      <c r="TZ58" t="s">
        <v>3908</v>
      </c>
      <c r="UA58" t="s">
        <v>3909</v>
      </c>
      <c r="UB58" t="s">
        <v>3910</v>
      </c>
      <c r="UC58" t="s">
        <v>3911</v>
      </c>
      <c r="UD58" t="s">
        <v>3912</v>
      </c>
      <c r="UE58" t="s">
        <v>3913</v>
      </c>
      <c r="UF58" t="s">
        <v>3914</v>
      </c>
      <c r="UG58" t="s">
        <v>3915</v>
      </c>
      <c r="UH58" t="s">
        <v>3916</v>
      </c>
      <c r="UI58" t="s">
        <v>3917</v>
      </c>
      <c r="UJ58" t="s">
        <v>3918</v>
      </c>
      <c r="UK58" t="s">
        <v>3919</v>
      </c>
      <c r="UL58" t="s">
        <v>3920</v>
      </c>
      <c r="UM58" t="s">
        <v>3921</v>
      </c>
      <c r="UN58" t="s">
        <v>3922</v>
      </c>
      <c r="UO58" t="s">
        <v>3923</v>
      </c>
      <c r="UP58" t="s">
        <v>3924</v>
      </c>
      <c r="UQ58" t="s">
        <v>3925</v>
      </c>
      <c r="UR58" t="s">
        <v>3926</v>
      </c>
      <c r="US58" t="s">
        <v>3927</v>
      </c>
      <c r="UT58" t="s">
        <v>3928</v>
      </c>
      <c r="UU58" t="s">
        <v>3929</v>
      </c>
      <c r="UV58" t="s">
        <v>3930</v>
      </c>
      <c r="UW58" t="s">
        <v>3931</v>
      </c>
      <c r="UX58" t="s">
        <v>3932</v>
      </c>
      <c r="UY58" t="s">
        <v>3933</v>
      </c>
      <c r="UZ58" t="s">
        <v>3934</v>
      </c>
      <c r="VA58" t="s">
        <v>3935</v>
      </c>
      <c r="VB58" t="s">
        <v>3936</v>
      </c>
      <c r="VC58" t="s">
        <v>3937</v>
      </c>
      <c r="VD58" t="s">
        <v>3938</v>
      </c>
      <c r="VE58" t="s">
        <v>3939</v>
      </c>
      <c r="VF58" t="s">
        <v>3940</v>
      </c>
      <c r="VG58" t="s">
        <v>3941</v>
      </c>
      <c r="VH58" t="s">
        <v>3942</v>
      </c>
      <c r="VI58" t="s">
        <v>3943</v>
      </c>
      <c r="VJ58" t="s">
        <v>3944</v>
      </c>
      <c r="VK58" t="s">
        <v>3945</v>
      </c>
      <c r="VL58" t="s">
        <v>3946</v>
      </c>
      <c r="VM58" t="s">
        <v>3947</v>
      </c>
      <c r="VN58" t="s">
        <v>3948</v>
      </c>
      <c r="VO58" t="s">
        <v>3949</v>
      </c>
      <c r="VP58" t="s">
        <v>3950</v>
      </c>
      <c r="VQ58" t="s">
        <v>3951</v>
      </c>
      <c r="VR58" t="s">
        <v>3952</v>
      </c>
      <c r="VS58" t="s">
        <v>3953</v>
      </c>
      <c r="VT58" t="s">
        <v>3954</v>
      </c>
      <c r="VU58" t="s">
        <v>3955</v>
      </c>
      <c r="VV58" t="s">
        <v>3956</v>
      </c>
      <c r="VW58" t="s">
        <v>3957</v>
      </c>
      <c r="VX58" t="s">
        <v>3958</v>
      </c>
      <c r="VY58" t="s">
        <v>3959</v>
      </c>
      <c r="VZ58" t="s">
        <v>3960</v>
      </c>
      <c r="WA58" t="s">
        <v>3961</v>
      </c>
      <c r="WB58" t="s">
        <v>3962</v>
      </c>
      <c r="WC58" t="s">
        <v>3963</v>
      </c>
      <c r="WD58" t="s">
        <v>3964</v>
      </c>
      <c r="WE58" t="s">
        <v>3965</v>
      </c>
      <c r="WF58" t="s">
        <v>3966</v>
      </c>
      <c r="WG58" t="s">
        <v>3967</v>
      </c>
      <c r="WH58" t="s">
        <v>3968</v>
      </c>
      <c r="WI58" t="s">
        <v>3969</v>
      </c>
      <c r="WJ58" t="s">
        <v>3970</v>
      </c>
      <c r="WK58" t="s">
        <v>3971</v>
      </c>
      <c r="WL58" t="s">
        <v>3972</v>
      </c>
      <c r="WM58" t="s">
        <v>3973</v>
      </c>
      <c r="WN58" t="s">
        <v>3974</v>
      </c>
      <c r="WO58" t="s">
        <v>3975</v>
      </c>
      <c r="WP58" t="s">
        <v>3976</v>
      </c>
      <c r="WQ58" t="s">
        <v>3977</v>
      </c>
      <c r="WR58" t="s">
        <v>3978</v>
      </c>
      <c r="WS58" t="s">
        <v>3979</v>
      </c>
      <c r="WT58" t="s">
        <v>3980</v>
      </c>
      <c r="WU58" t="s">
        <v>3981</v>
      </c>
      <c r="WV58" t="s">
        <v>3982</v>
      </c>
      <c r="WW58" t="s">
        <v>3983</v>
      </c>
      <c r="WX58" t="s">
        <v>3984</v>
      </c>
      <c r="WY58" t="s">
        <v>3985</v>
      </c>
      <c r="WZ58" t="s">
        <v>3986</v>
      </c>
      <c r="XA58" t="s">
        <v>3987</v>
      </c>
      <c r="XB58" t="s">
        <v>3988</v>
      </c>
      <c r="XC58" t="s">
        <v>3989</v>
      </c>
      <c r="XD58" t="s">
        <v>3990</v>
      </c>
      <c r="XE58" t="s">
        <v>3991</v>
      </c>
      <c r="XF58" t="s">
        <v>3992</v>
      </c>
      <c r="XG58" t="s">
        <v>3993</v>
      </c>
      <c r="XH58" t="s">
        <v>3994</v>
      </c>
      <c r="XI58" t="s">
        <v>3995</v>
      </c>
      <c r="XJ58" t="s">
        <v>3996</v>
      </c>
      <c r="XK58" t="s">
        <v>3997</v>
      </c>
      <c r="XL58" t="s">
        <v>3998</v>
      </c>
      <c r="XM58" t="s">
        <v>3999</v>
      </c>
      <c r="XN58" t="s">
        <v>4000</v>
      </c>
      <c r="XO58" t="s">
        <v>4001</v>
      </c>
      <c r="XP58" t="s">
        <v>4002</v>
      </c>
      <c r="XQ58" t="s">
        <v>4003</v>
      </c>
      <c r="XR58" t="s">
        <v>4004</v>
      </c>
      <c r="XS58" t="s">
        <v>4005</v>
      </c>
      <c r="XT58" t="s">
        <v>4006</v>
      </c>
      <c r="XU58" t="s">
        <v>4007</v>
      </c>
      <c r="XV58" t="s">
        <v>4008</v>
      </c>
      <c r="XW58" t="s">
        <v>4009</v>
      </c>
      <c r="XX58" t="s">
        <v>4010</v>
      </c>
      <c r="XY58" t="s">
        <v>4011</v>
      </c>
      <c r="XZ58" t="s">
        <v>4012</v>
      </c>
      <c r="YA58" t="s">
        <v>4013</v>
      </c>
      <c r="YB58" t="s">
        <v>4014</v>
      </c>
      <c r="YC58" t="s">
        <v>4015</v>
      </c>
      <c r="YD58" t="s">
        <v>4016</v>
      </c>
      <c r="YE58" t="s">
        <v>4017</v>
      </c>
      <c r="YF58" t="s">
        <v>4018</v>
      </c>
      <c r="YG58" t="s">
        <v>4019</v>
      </c>
      <c r="YH58" t="s">
        <v>4020</v>
      </c>
      <c r="YI58" t="s">
        <v>4021</v>
      </c>
      <c r="YJ58" t="s">
        <v>4022</v>
      </c>
      <c r="YK58" t="s">
        <v>4023</v>
      </c>
      <c r="YL58" t="s">
        <v>4024</v>
      </c>
      <c r="YM58" t="s">
        <v>4025</v>
      </c>
      <c r="YN58" t="s">
        <v>4026</v>
      </c>
      <c r="YO58" t="s">
        <v>4027</v>
      </c>
      <c r="YP58" t="s">
        <v>4028</v>
      </c>
      <c r="YQ58" t="s">
        <v>4029</v>
      </c>
      <c r="YR58" t="s">
        <v>4030</v>
      </c>
      <c r="YS58" t="s">
        <v>4031</v>
      </c>
      <c r="YT58" t="s">
        <v>4032</v>
      </c>
      <c r="YU58" t="s">
        <v>4033</v>
      </c>
      <c r="YV58" t="s">
        <v>4034</v>
      </c>
      <c r="YW58" t="s">
        <v>4035</v>
      </c>
      <c r="YX58" t="s">
        <v>4036</v>
      </c>
      <c r="YY58" t="s">
        <v>4037</v>
      </c>
      <c r="YZ58" t="s">
        <v>4038</v>
      </c>
      <c r="ZA58" t="s">
        <v>4039</v>
      </c>
      <c r="ZB58" t="s">
        <v>4040</v>
      </c>
      <c r="ZC58" t="s">
        <v>4041</v>
      </c>
      <c r="ZD58" t="s">
        <v>4042</v>
      </c>
      <c r="ZE58" t="s">
        <v>4043</v>
      </c>
      <c r="ZF58" t="s">
        <v>4044</v>
      </c>
      <c r="ZG58" t="s">
        <v>4045</v>
      </c>
      <c r="ZH58" t="s">
        <v>4046</v>
      </c>
      <c r="ZI58" t="s">
        <v>4047</v>
      </c>
      <c r="ZJ58" t="s">
        <v>4048</v>
      </c>
      <c r="ZK58" t="s">
        <v>4049</v>
      </c>
      <c r="ZL58" t="s">
        <v>4050</v>
      </c>
      <c r="ZM58" t="s">
        <v>4051</v>
      </c>
      <c r="ZN58" t="s">
        <v>4052</v>
      </c>
      <c r="ZO58" t="s">
        <v>4053</v>
      </c>
      <c r="ZP58" t="s">
        <v>4054</v>
      </c>
      <c r="ZQ58" t="s">
        <v>4055</v>
      </c>
      <c r="ZR58" t="s">
        <v>4056</v>
      </c>
      <c r="ZS58" t="s">
        <v>4057</v>
      </c>
      <c r="ZT58" t="s">
        <v>4058</v>
      </c>
      <c r="ZU58" t="s">
        <v>4059</v>
      </c>
      <c r="ZV58" t="s">
        <v>4060</v>
      </c>
      <c r="ZW58" t="s">
        <v>4061</v>
      </c>
      <c r="ZX58" t="s">
        <v>4062</v>
      </c>
      <c r="ZY58" t="s">
        <v>4063</v>
      </c>
      <c r="ZZ58" t="s">
        <v>4064</v>
      </c>
      <c r="AAA58" t="s">
        <v>4065</v>
      </c>
      <c r="AAB58" t="s">
        <v>4066</v>
      </c>
      <c r="AAC58" t="s">
        <v>4067</v>
      </c>
      <c r="AAD58" t="s">
        <v>4068</v>
      </c>
      <c r="AAE58" t="s">
        <v>4069</v>
      </c>
      <c r="AAF58" t="s">
        <v>4070</v>
      </c>
      <c r="AAG58" t="s">
        <v>4071</v>
      </c>
      <c r="AAH58" t="s">
        <v>4072</v>
      </c>
      <c r="AAI58" t="s">
        <v>4073</v>
      </c>
      <c r="AAJ58" t="s">
        <v>4074</v>
      </c>
      <c r="AAK58" t="s">
        <v>4075</v>
      </c>
      <c r="AAL58" t="s">
        <v>4076</v>
      </c>
      <c r="AAM58" t="s">
        <v>4077</v>
      </c>
      <c r="AAN58" t="s">
        <v>4078</v>
      </c>
      <c r="AAO58" t="s">
        <v>4079</v>
      </c>
      <c r="AAP58" t="s">
        <v>4080</v>
      </c>
      <c r="AAQ58" t="s">
        <v>4081</v>
      </c>
      <c r="AAR58" t="s">
        <v>4082</v>
      </c>
      <c r="AAS58" t="s">
        <v>4083</v>
      </c>
      <c r="AAT58" t="s">
        <v>4084</v>
      </c>
      <c r="AAU58" t="s">
        <v>4085</v>
      </c>
      <c r="AAV58" t="s">
        <v>4086</v>
      </c>
      <c r="AAW58" t="s">
        <v>4087</v>
      </c>
      <c r="AAX58" t="s">
        <v>4088</v>
      </c>
      <c r="AAY58" t="s">
        <v>4089</v>
      </c>
      <c r="AAZ58" t="s">
        <v>4090</v>
      </c>
      <c r="ABA58" t="s">
        <v>4091</v>
      </c>
      <c r="ABB58" t="s">
        <v>4092</v>
      </c>
      <c r="ABC58" t="s">
        <v>4093</v>
      </c>
      <c r="ABD58" t="s">
        <v>4094</v>
      </c>
      <c r="ABE58" t="s">
        <v>4095</v>
      </c>
      <c r="ABF58" t="s">
        <v>4096</v>
      </c>
      <c r="ABG58" t="s">
        <v>4097</v>
      </c>
      <c r="ABH58" t="s">
        <v>4098</v>
      </c>
      <c r="ABI58" t="s">
        <v>4099</v>
      </c>
      <c r="ABJ58" t="s">
        <v>4100</v>
      </c>
      <c r="ABK58" t="s">
        <v>4101</v>
      </c>
      <c r="ABL58" t="s">
        <v>4102</v>
      </c>
      <c r="ABM58" t="s">
        <v>4103</v>
      </c>
      <c r="ABN58" t="s">
        <v>4104</v>
      </c>
      <c r="ABO58" t="s">
        <v>4105</v>
      </c>
      <c r="ABP58" t="s">
        <v>4106</v>
      </c>
      <c r="ABQ58" t="s">
        <v>4107</v>
      </c>
      <c r="ABR58" t="s">
        <v>4108</v>
      </c>
      <c r="ABS58" t="s">
        <v>4109</v>
      </c>
      <c r="ABT58" t="s">
        <v>4110</v>
      </c>
      <c r="ABU58" t="s">
        <v>4111</v>
      </c>
      <c r="ABV58" t="s">
        <v>4112</v>
      </c>
      <c r="ABW58" t="s">
        <v>4113</v>
      </c>
      <c r="ABX58" t="s">
        <v>4114</v>
      </c>
      <c r="ABY58" t="s">
        <v>4115</v>
      </c>
      <c r="ABZ58" t="s">
        <v>4116</v>
      </c>
      <c r="ACA58" t="s">
        <v>4117</v>
      </c>
      <c r="ACB58" t="s">
        <v>4118</v>
      </c>
      <c r="ACC58" t="s">
        <v>4119</v>
      </c>
      <c r="ACD58" t="s">
        <v>4120</v>
      </c>
      <c r="ACE58" t="s">
        <v>4121</v>
      </c>
      <c r="ACF58" t="s">
        <v>4122</v>
      </c>
      <c r="ACG58" t="s">
        <v>4123</v>
      </c>
      <c r="ACH58" t="s">
        <v>4124</v>
      </c>
      <c r="ACI58" t="s">
        <v>4125</v>
      </c>
      <c r="ACJ58" t="s">
        <v>4126</v>
      </c>
      <c r="ACK58" t="s">
        <v>4127</v>
      </c>
      <c r="ACL58" t="s">
        <v>4128</v>
      </c>
      <c r="ACM58" t="s">
        <v>4129</v>
      </c>
      <c r="ACN58" t="s">
        <v>4130</v>
      </c>
      <c r="ACO58" t="s">
        <v>4131</v>
      </c>
      <c r="ACP58" t="s">
        <v>4132</v>
      </c>
      <c r="ACQ58" t="s">
        <v>4133</v>
      </c>
      <c r="ACR58" t="s">
        <v>4134</v>
      </c>
      <c r="ACS58" t="s">
        <v>4135</v>
      </c>
      <c r="ACT58" t="s">
        <v>4136</v>
      </c>
      <c r="ACU58" t="s">
        <v>4137</v>
      </c>
      <c r="ACV58" t="s">
        <v>4138</v>
      </c>
      <c r="ACW58" t="s">
        <v>4139</v>
      </c>
      <c r="ACX58" t="s">
        <v>4140</v>
      </c>
      <c r="ACY58" t="s">
        <v>4141</v>
      </c>
      <c r="ACZ58" t="s">
        <v>4142</v>
      </c>
      <c r="ADA58" t="s">
        <v>4143</v>
      </c>
      <c r="ADB58" t="s">
        <v>4144</v>
      </c>
      <c r="ADC58" t="s">
        <v>4145</v>
      </c>
      <c r="ADD58" t="s">
        <v>4146</v>
      </c>
      <c r="ADE58" t="s">
        <v>4147</v>
      </c>
      <c r="ADF58" t="s">
        <v>4148</v>
      </c>
      <c r="ADG58" t="s">
        <v>4149</v>
      </c>
      <c r="ADH58" t="s">
        <v>4150</v>
      </c>
      <c r="ADI58" t="s">
        <v>4151</v>
      </c>
      <c r="ADJ58" t="s">
        <v>4152</v>
      </c>
      <c r="ADK58" t="s">
        <v>4153</v>
      </c>
      <c r="ADL58" t="s">
        <v>4154</v>
      </c>
      <c r="ADM58" t="s">
        <v>4155</v>
      </c>
      <c r="ADN58" t="s">
        <v>4156</v>
      </c>
      <c r="ADO58" t="s">
        <v>4157</v>
      </c>
      <c r="ADP58" t="s">
        <v>4158</v>
      </c>
      <c r="ADQ58" t="s">
        <v>4159</v>
      </c>
      <c r="ADR58" t="s">
        <v>4160</v>
      </c>
      <c r="ADS58" t="s">
        <v>4161</v>
      </c>
      <c r="ADT58" t="s">
        <v>4162</v>
      </c>
      <c r="ADU58" t="s">
        <v>4163</v>
      </c>
      <c r="ADV58" t="s">
        <v>4164</v>
      </c>
      <c r="ADW58" t="s">
        <v>4165</v>
      </c>
      <c r="ADX58" t="s">
        <v>4166</v>
      </c>
      <c r="ADY58" t="s">
        <v>4167</v>
      </c>
      <c r="ADZ58" t="s">
        <v>4168</v>
      </c>
      <c r="AEA58" t="s">
        <v>4169</v>
      </c>
      <c r="AEB58" t="s">
        <v>4170</v>
      </c>
      <c r="AEC58" t="s">
        <v>4171</v>
      </c>
      <c r="AED58" t="s">
        <v>4172</v>
      </c>
      <c r="AEE58" t="s">
        <v>4173</v>
      </c>
      <c r="AEF58" t="s">
        <v>4174</v>
      </c>
      <c r="AEG58" t="s">
        <v>4175</v>
      </c>
      <c r="AEH58" t="s">
        <v>4176</v>
      </c>
      <c r="AEI58" t="s">
        <v>4177</v>
      </c>
      <c r="AEJ58" t="s">
        <v>4178</v>
      </c>
      <c r="AEK58" t="s">
        <v>4179</v>
      </c>
      <c r="AEL58" t="s">
        <v>4180</v>
      </c>
      <c r="AEM58" t="s">
        <v>4181</v>
      </c>
      <c r="AEN58" t="s">
        <v>4182</v>
      </c>
      <c r="AEO58" t="s">
        <v>4183</v>
      </c>
      <c r="AEP58" t="s">
        <v>4184</v>
      </c>
      <c r="AEQ58" t="s">
        <v>4185</v>
      </c>
      <c r="AER58" t="s">
        <v>4186</v>
      </c>
      <c r="AES58" t="s">
        <v>4187</v>
      </c>
      <c r="AET58" t="s">
        <v>4188</v>
      </c>
      <c r="AEU58" t="s">
        <v>4189</v>
      </c>
      <c r="AEV58" t="s">
        <v>4190</v>
      </c>
      <c r="AEW58" t="s">
        <v>4191</v>
      </c>
      <c r="AEX58" t="s">
        <v>4192</v>
      </c>
      <c r="AEY58" t="s">
        <v>4193</v>
      </c>
      <c r="AEZ58" t="s">
        <v>4194</v>
      </c>
      <c r="AFA58" t="s">
        <v>4195</v>
      </c>
      <c r="AFB58" t="s">
        <v>4196</v>
      </c>
      <c r="AFC58" t="s">
        <v>4197</v>
      </c>
      <c r="AFD58" t="s">
        <v>4198</v>
      </c>
      <c r="AFE58" t="s">
        <v>4199</v>
      </c>
      <c r="AFF58" t="s">
        <v>4200</v>
      </c>
      <c r="AFG58" t="s">
        <v>4201</v>
      </c>
      <c r="AFH58" t="s">
        <v>4202</v>
      </c>
      <c r="AFI58" t="s">
        <v>4203</v>
      </c>
      <c r="AFJ58" t="s">
        <v>4204</v>
      </c>
      <c r="AFK58" t="s">
        <v>4205</v>
      </c>
      <c r="AFL58" t="s">
        <v>4206</v>
      </c>
      <c r="AFM58" t="s">
        <v>4207</v>
      </c>
      <c r="AFN58" t="s">
        <v>4208</v>
      </c>
      <c r="AFO58" t="s">
        <v>4209</v>
      </c>
      <c r="AFP58" t="s">
        <v>4210</v>
      </c>
      <c r="AFQ58" t="s">
        <v>4211</v>
      </c>
      <c r="AFR58" t="s">
        <v>4212</v>
      </c>
      <c r="AFS58" t="s">
        <v>4213</v>
      </c>
      <c r="AFT58" t="s">
        <v>4214</v>
      </c>
      <c r="AFU58" t="s">
        <v>4215</v>
      </c>
      <c r="AFV58" t="s">
        <v>4216</v>
      </c>
      <c r="AFW58" t="s">
        <v>4217</v>
      </c>
      <c r="AFX58" t="s">
        <v>4218</v>
      </c>
      <c r="AFY58" t="s">
        <v>4219</v>
      </c>
      <c r="AFZ58" t="s">
        <v>4220</v>
      </c>
      <c r="AGA58" t="s">
        <v>4221</v>
      </c>
      <c r="AGB58" t="s">
        <v>4222</v>
      </c>
      <c r="AGC58" t="s">
        <v>4223</v>
      </c>
      <c r="AGD58" t="s">
        <v>4224</v>
      </c>
      <c r="AGE58" t="s">
        <v>4225</v>
      </c>
      <c r="AGF58" t="s">
        <v>4226</v>
      </c>
      <c r="AGG58" t="s">
        <v>4227</v>
      </c>
      <c r="AGH58" t="s">
        <v>4228</v>
      </c>
      <c r="AGI58" t="s">
        <v>4229</v>
      </c>
      <c r="AGJ58" t="s">
        <v>4230</v>
      </c>
      <c r="AGK58" t="s">
        <v>4231</v>
      </c>
      <c r="AGL58" t="s">
        <v>4232</v>
      </c>
      <c r="AGM58" t="s">
        <v>4233</v>
      </c>
      <c r="AGN58" t="s">
        <v>4234</v>
      </c>
      <c r="AGO58" t="s">
        <v>4235</v>
      </c>
      <c r="AGP58" t="s">
        <v>4236</v>
      </c>
      <c r="AGQ58" t="s">
        <v>4237</v>
      </c>
      <c r="AGR58" t="s">
        <v>4238</v>
      </c>
      <c r="AGS58" t="s">
        <v>4239</v>
      </c>
      <c r="AGT58" t="s">
        <v>4240</v>
      </c>
      <c r="AGU58" t="s">
        <v>4241</v>
      </c>
      <c r="AGV58" t="s">
        <v>4242</v>
      </c>
      <c r="AGW58" t="s">
        <v>4243</v>
      </c>
      <c r="AGX58" t="s">
        <v>4244</v>
      </c>
      <c r="AGY58" t="s">
        <v>4245</v>
      </c>
      <c r="AGZ58" t="s">
        <v>4246</v>
      </c>
      <c r="AHA58" t="s">
        <v>4247</v>
      </c>
      <c r="AHB58" t="s">
        <v>4248</v>
      </c>
      <c r="AHC58" t="s">
        <v>4249</v>
      </c>
      <c r="AHD58" t="s">
        <v>4250</v>
      </c>
      <c r="AHE58" t="s">
        <v>4251</v>
      </c>
      <c r="AHF58" t="s">
        <v>4252</v>
      </c>
      <c r="AHG58" t="s">
        <v>4253</v>
      </c>
      <c r="AHH58" t="s">
        <v>4254</v>
      </c>
      <c r="AHI58" t="s">
        <v>4255</v>
      </c>
      <c r="AHJ58" t="s">
        <v>4256</v>
      </c>
      <c r="AHK58" t="s">
        <v>4257</v>
      </c>
      <c r="AHL58" t="s">
        <v>4258</v>
      </c>
      <c r="AHM58" t="s">
        <v>4259</v>
      </c>
      <c r="AHN58" t="s">
        <v>4260</v>
      </c>
      <c r="AHO58" t="s">
        <v>4261</v>
      </c>
      <c r="AHP58" t="s">
        <v>4262</v>
      </c>
      <c r="AHQ58" t="s">
        <v>4263</v>
      </c>
      <c r="AHR58" t="s">
        <v>4264</v>
      </c>
      <c r="AHS58" t="s">
        <v>4265</v>
      </c>
      <c r="AHT58" t="s">
        <v>4266</v>
      </c>
      <c r="AHU58" t="s">
        <v>4267</v>
      </c>
      <c r="AHV58" t="s">
        <v>4268</v>
      </c>
      <c r="AHW58" t="s">
        <v>4269</v>
      </c>
      <c r="AHX58" t="s">
        <v>4270</v>
      </c>
      <c r="AHY58" t="s">
        <v>4271</v>
      </c>
    </row>
    <row r="59" spans="2:4" ht="12.75">
      <c r="B59" s="210" t="s">
        <v>5076</v>
      </c>
      <c r="C59" t="s">
        <v>890</v>
      </c>
      <c r="D59" t="s">
        <v>1144</v>
      </c>
    </row>
    <row r="60" spans="2:5" ht="12.75">
      <c r="B60" s="210" t="s">
        <v>5077</v>
      </c>
      <c r="C60" t="s">
        <v>1073</v>
      </c>
      <c r="D60" t="s">
        <v>1145</v>
      </c>
      <c r="E60" t="s">
        <v>1214</v>
      </c>
    </row>
    <row r="61" spans="2:13" ht="12.75">
      <c r="B61" s="210" t="s">
        <v>5078</v>
      </c>
      <c r="C61" t="s">
        <v>1074</v>
      </c>
      <c r="D61" t="s">
        <v>902</v>
      </c>
      <c r="E61" t="s">
        <v>1215</v>
      </c>
      <c r="F61" t="s">
        <v>1277</v>
      </c>
      <c r="G61" t="s">
        <v>1339</v>
      </c>
      <c r="H61" t="s">
        <v>1397</v>
      </c>
      <c r="I61" t="s">
        <v>1449</v>
      </c>
      <c r="J61" t="s">
        <v>1499</v>
      </c>
      <c r="K61" t="s">
        <v>1550</v>
      </c>
      <c r="L61" t="s">
        <v>1597</v>
      </c>
      <c r="M61" t="s">
        <v>1639</v>
      </c>
    </row>
    <row r="62" spans="2:4" ht="12.75">
      <c r="B62" s="210" t="s">
        <v>5079</v>
      </c>
      <c r="C62" t="s">
        <v>600</v>
      </c>
      <c r="D62" t="s">
        <v>1080</v>
      </c>
    </row>
    <row r="63" spans="2:4" ht="12.75">
      <c r="B63" s="210" t="s">
        <v>5080</v>
      </c>
      <c r="C63" t="s">
        <v>600</v>
      </c>
      <c r="D63" t="s">
        <v>1080</v>
      </c>
    </row>
    <row r="64" spans="2:4" ht="12.75">
      <c r="B64" s="210" t="s">
        <v>5081</v>
      </c>
      <c r="C64" t="s">
        <v>600</v>
      </c>
      <c r="D64" t="s">
        <v>1080</v>
      </c>
    </row>
    <row r="65" spans="2:4" ht="12.75">
      <c r="B65" s="210" t="s">
        <v>5082</v>
      </c>
      <c r="C65" t="s">
        <v>600</v>
      </c>
      <c r="D65" t="s">
        <v>1080</v>
      </c>
    </row>
    <row r="66" spans="2:102" ht="12.75">
      <c r="B66" s="210" t="s">
        <v>5083</v>
      </c>
      <c r="C66" t="s">
        <v>1075</v>
      </c>
      <c r="D66" t="s">
        <v>1146</v>
      </c>
      <c r="E66" t="s">
        <v>1216</v>
      </c>
      <c r="F66" t="s">
        <v>1278</v>
      </c>
      <c r="G66" t="s">
        <v>1340</v>
      </c>
      <c r="H66" t="s">
        <v>1398</v>
      </c>
      <c r="I66" t="s">
        <v>1450</v>
      </c>
      <c r="J66" t="s">
        <v>1500</v>
      </c>
      <c r="K66" t="s">
        <v>1551</v>
      </c>
      <c r="L66" t="s">
        <v>1598</v>
      </c>
      <c r="M66" t="s">
        <v>1640</v>
      </c>
      <c r="N66" t="s">
        <v>1679</v>
      </c>
      <c r="O66" t="s">
        <v>1714</v>
      </c>
      <c r="P66" t="s">
        <v>1745</v>
      </c>
      <c r="Q66" t="s">
        <v>1777</v>
      </c>
      <c r="R66" t="s">
        <v>1806</v>
      </c>
      <c r="S66" t="s">
        <v>1836</v>
      </c>
      <c r="T66" t="s">
        <v>1867</v>
      </c>
      <c r="U66" t="s">
        <v>1893</v>
      </c>
      <c r="V66" t="s">
        <v>1919</v>
      </c>
      <c r="W66" t="s">
        <v>1946</v>
      </c>
      <c r="X66" t="s">
        <v>1975</v>
      </c>
      <c r="Y66" t="s">
        <v>2001</v>
      </c>
      <c r="Z66" t="s">
        <v>2027</v>
      </c>
      <c r="AA66" t="s">
        <v>2052</v>
      </c>
      <c r="AB66" t="s">
        <v>2075</v>
      </c>
      <c r="AC66" t="s">
        <v>2096</v>
      </c>
      <c r="AD66" t="s">
        <v>2119</v>
      </c>
      <c r="AE66" t="s">
        <v>2143</v>
      </c>
      <c r="AF66" t="s">
        <v>2164</v>
      </c>
      <c r="AG66" t="s">
        <v>2186</v>
      </c>
      <c r="AH66" t="s">
        <v>2209</v>
      </c>
      <c r="AI66" t="s">
        <v>2230</v>
      </c>
      <c r="AJ66" t="s">
        <v>934</v>
      </c>
      <c r="AK66" t="s">
        <v>2272</v>
      </c>
      <c r="AL66" t="s">
        <v>2295</v>
      </c>
      <c r="AM66" t="s">
        <v>2316</v>
      </c>
      <c r="AN66" t="s">
        <v>2336</v>
      </c>
      <c r="AO66" t="s">
        <v>2356</v>
      </c>
      <c r="AP66" t="s">
        <v>2376</v>
      </c>
      <c r="AQ66" t="s">
        <v>2395</v>
      </c>
      <c r="AR66" t="s">
        <v>2415</v>
      </c>
      <c r="AS66" t="s">
        <v>2434</v>
      </c>
      <c r="AT66" t="s">
        <v>2451</v>
      </c>
      <c r="AU66" t="s">
        <v>2466</v>
      </c>
      <c r="AV66" t="s">
        <v>2478</v>
      </c>
      <c r="AW66" t="s">
        <v>2488</v>
      </c>
      <c r="AX66" t="s">
        <v>2498</v>
      </c>
      <c r="AY66" t="s">
        <v>2510</v>
      </c>
      <c r="AZ66" t="s">
        <v>2521</v>
      </c>
      <c r="BA66" t="s">
        <v>2531</v>
      </c>
      <c r="BB66" t="s">
        <v>2540</v>
      </c>
      <c r="BC66" t="s">
        <v>2549</v>
      </c>
      <c r="BD66" t="s">
        <v>2557</v>
      </c>
      <c r="BE66" t="s">
        <v>2565</v>
      </c>
      <c r="BF66" t="s">
        <v>2572</v>
      </c>
      <c r="BG66" t="s">
        <v>2581</v>
      </c>
      <c r="BH66" t="s">
        <v>2589</v>
      </c>
      <c r="BI66" t="s">
        <v>2598</v>
      </c>
      <c r="BJ66" t="s">
        <v>2606</v>
      </c>
      <c r="BK66" t="s">
        <v>2612</v>
      </c>
      <c r="BL66" t="s">
        <v>2619</v>
      </c>
      <c r="BM66" t="s">
        <v>2625</v>
      </c>
      <c r="BN66" t="s">
        <v>2632</v>
      </c>
      <c r="BO66" t="s">
        <v>2640</v>
      </c>
      <c r="BP66" t="s">
        <v>2648</v>
      </c>
      <c r="BQ66" t="s">
        <v>2655</v>
      </c>
      <c r="BR66" t="s">
        <v>2662</v>
      </c>
      <c r="BS66" t="s">
        <v>2670</v>
      </c>
      <c r="BT66" t="s">
        <v>2678</v>
      </c>
      <c r="BU66" t="s">
        <v>2685</v>
      </c>
      <c r="BV66" t="s">
        <v>2692</v>
      </c>
      <c r="BW66" t="s">
        <v>2700</v>
      </c>
      <c r="BX66" t="s">
        <v>2707</v>
      </c>
      <c r="BY66" t="s">
        <v>2715</v>
      </c>
      <c r="BZ66" t="s">
        <v>2724</v>
      </c>
      <c r="CA66" t="s">
        <v>2730</v>
      </c>
      <c r="CB66" t="s">
        <v>2736</v>
      </c>
      <c r="CC66" t="s">
        <v>2743</v>
      </c>
      <c r="CD66" t="s">
        <v>2750</v>
      </c>
      <c r="CE66" t="s">
        <v>2757</v>
      </c>
      <c r="CF66" t="s">
        <v>2765</v>
      </c>
      <c r="CG66" t="s">
        <v>2773</v>
      </c>
      <c r="CH66" t="s">
        <v>2779</v>
      </c>
      <c r="CI66" t="s">
        <v>2785</v>
      </c>
      <c r="CJ66" t="s">
        <v>2793</v>
      </c>
      <c r="CK66" t="s">
        <v>2800</v>
      </c>
      <c r="CL66" t="s">
        <v>2809</v>
      </c>
      <c r="CM66" t="s">
        <v>2815</v>
      </c>
      <c r="CN66" t="s">
        <v>2823</v>
      </c>
      <c r="CO66" t="s">
        <v>2831</v>
      </c>
      <c r="CP66" t="s">
        <v>2838</v>
      </c>
      <c r="CQ66" t="s">
        <v>2845</v>
      </c>
      <c r="CR66" t="s">
        <v>2852</v>
      </c>
      <c r="CS66" t="s">
        <v>2858</v>
      </c>
      <c r="CT66" t="s">
        <v>2866</v>
      </c>
      <c r="CU66" t="s">
        <v>2874</v>
      </c>
      <c r="CV66" t="s">
        <v>2882</v>
      </c>
      <c r="CW66" t="s">
        <v>2890</v>
      </c>
      <c r="CX66" t="s">
        <v>2897</v>
      </c>
    </row>
    <row r="67" spans="2:5" ht="12.75">
      <c r="B67" s="210" t="s">
        <v>5084</v>
      </c>
      <c r="C67" t="s">
        <v>938</v>
      </c>
      <c r="D67" t="s">
        <v>1147</v>
      </c>
      <c r="E67" t="s">
        <v>1217</v>
      </c>
    </row>
    <row r="68" spans="2:4" ht="12.75">
      <c r="B68" s="210" t="s">
        <v>5085</v>
      </c>
      <c r="C68" t="s">
        <v>600</v>
      </c>
      <c r="D68" t="s">
        <v>1080</v>
      </c>
    </row>
    <row r="69" spans="2:129" ht="12.75">
      <c r="B69" s="210" t="s">
        <v>5086</v>
      </c>
      <c r="C69" t="s">
        <v>1029</v>
      </c>
      <c r="D69" t="s">
        <v>1027</v>
      </c>
      <c r="E69" t="s">
        <v>1218</v>
      </c>
      <c r="F69" t="s">
        <v>1279</v>
      </c>
      <c r="G69" t="s">
        <v>1341</v>
      </c>
      <c r="H69" t="s">
        <v>1116</v>
      </c>
      <c r="I69" t="s">
        <v>1239</v>
      </c>
      <c r="J69" t="s">
        <v>1501</v>
      </c>
      <c r="K69" t="s">
        <v>1552</v>
      </c>
      <c r="L69" t="s">
        <v>1183</v>
      </c>
      <c r="M69" t="s">
        <v>1641</v>
      </c>
      <c r="N69" t="s">
        <v>1303</v>
      </c>
      <c r="O69" t="s">
        <v>1715</v>
      </c>
      <c r="P69" t="s">
        <v>1746</v>
      </c>
      <c r="Q69" t="s">
        <v>1778</v>
      </c>
      <c r="R69" t="s">
        <v>1807</v>
      </c>
      <c r="S69" t="s">
        <v>1837</v>
      </c>
      <c r="T69" t="s">
        <v>1472</v>
      </c>
      <c r="U69" t="s">
        <v>1894</v>
      </c>
      <c r="V69" t="s">
        <v>1920</v>
      </c>
      <c r="W69" t="s">
        <v>1947</v>
      </c>
      <c r="X69" t="s">
        <v>945</v>
      </c>
      <c r="Y69" t="s">
        <v>2002</v>
      </c>
      <c r="Z69" t="s">
        <v>2028</v>
      </c>
      <c r="AA69" t="s">
        <v>1618</v>
      </c>
      <c r="AB69" t="s">
        <v>1695</v>
      </c>
      <c r="AC69" t="s">
        <v>2097</v>
      </c>
      <c r="AD69" t="s">
        <v>1729</v>
      </c>
      <c r="AE69" t="s">
        <v>1792</v>
      </c>
      <c r="AF69" t="s">
        <v>2165</v>
      </c>
      <c r="AG69" t="s">
        <v>2187</v>
      </c>
      <c r="AH69" t="s">
        <v>2210</v>
      </c>
      <c r="AI69" t="s">
        <v>2231</v>
      </c>
      <c r="AJ69" t="s">
        <v>1851</v>
      </c>
      <c r="AK69" t="s">
        <v>2273</v>
      </c>
      <c r="AL69" t="s">
        <v>2296</v>
      </c>
      <c r="AM69" t="s">
        <v>2317</v>
      </c>
      <c r="AN69" t="s">
        <v>2337</v>
      </c>
      <c r="AO69" t="s">
        <v>2357</v>
      </c>
      <c r="AP69" t="s">
        <v>2377</v>
      </c>
      <c r="AQ69" t="s">
        <v>2396</v>
      </c>
      <c r="AR69" t="s">
        <v>2416</v>
      </c>
      <c r="AS69" t="s">
        <v>2435</v>
      </c>
      <c r="AT69" t="s">
        <v>1932</v>
      </c>
      <c r="AU69" t="s">
        <v>2467</v>
      </c>
      <c r="AV69" t="s">
        <v>1960</v>
      </c>
      <c r="AW69" t="s">
        <v>2015</v>
      </c>
      <c r="AX69" t="s">
        <v>2499</v>
      </c>
      <c r="AY69" t="s">
        <v>2511</v>
      </c>
      <c r="AZ69" t="s">
        <v>2522</v>
      </c>
      <c r="BA69" t="s">
        <v>2532</v>
      </c>
      <c r="BB69" t="s">
        <v>2541</v>
      </c>
      <c r="BC69" t="s">
        <v>2550</v>
      </c>
      <c r="BD69" t="s">
        <v>2558</v>
      </c>
      <c r="BE69" t="s">
        <v>2566</v>
      </c>
      <c r="BF69" t="s">
        <v>2573</v>
      </c>
      <c r="BG69" t="s">
        <v>2582</v>
      </c>
      <c r="BH69" t="s">
        <v>1374</v>
      </c>
      <c r="BI69" t="s">
        <v>2599</v>
      </c>
      <c r="BJ69" t="s">
        <v>2085</v>
      </c>
      <c r="BK69" t="s">
        <v>2108</v>
      </c>
      <c r="BL69" t="s">
        <v>2130</v>
      </c>
      <c r="BM69" t="s">
        <v>2626</v>
      </c>
      <c r="BN69" t="s">
        <v>2633</v>
      </c>
      <c r="BO69" t="s">
        <v>2641</v>
      </c>
      <c r="BP69" t="s">
        <v>2649</v>
      </c>
      <c r="BQ69" t="s">
        <v>2656</v>
      </c>
      <c r="BR69" t="s">
        <v>2663</v>
      </c>
      <c r="BS69" t="s">
        <v>2671</v>
      </c>
      <c r="BT69" t="s">
        <v>2679</v>
      </c>
      <c r="BU69" t="s">
        <v>2686</v>
      </c>
      <c r="BV69" t="s">
        <v>2693</v>
      </c>
      <c r="BW69" t="s">
        <v>2701</v>
      </c>
      <c r="BX69" t="s">
        <v>2708</v>
      </c>
      <c r="BY69" t="s">
        <v>2716</v>
      </c>
      <c r="BZ69" t="s">
        <v>2153</v>
      </c>
      <c r="CA69" t="s">
        <v>2731</v>
      </c>
      <c r="CB69" t="s">
        <v>2737</v>
      </c>
      <c r="CC69" t="s">
        <v>2744</v>
      </c>
      <c r="CD69" t="s">
        <v>2175</v>
      </c>
      <c r="CE69" t="s">
        <v>2758</v>
      </c>
      <c r="CF69" t="s">
        <v>2766</v>
      </c>
      <c r="CG69" t="s">
        <v>2197</v>
      </c>
      <c r="CH69" t="s">
        <v>1429</v>
      </c>
      <c r="CI69" t="s">
        <v>2786</v>
      </c>
      <c r="CJ69" t="s">
        <v>2794</v>
      </c>
      <c r="CK69" t="s">
        <v>2801</v>
      </c>
      <c r="CL69" t="s">
        <v>2241</v>
      </c>
      <c r="CM69" t="s">
        <v>2816</v>
      </c>
      <c r="CN69" t="s">
        <v>2824</v>
      </c>
      <c r="CO69" t="s">
        <v>2832</v>
      </c>
      <c r="CP69" t="s">
        <v>2283</v>
      </c>
      <c r="CQ69" t="s">
        <v>2306</v>
      </c>
      <c r="CR69" t="s">
        <v>2347</v>
      </c>
      <c r="CS69" t="s">
        <v>2859</v>
      </c>
      <c r="CT69" t="s">
        <v>2867</v>
      </c>
      <c r="CU69" t="s">
        <v>2875</v>
      </c>
      <c r="CV69" t="s">
        <v>2883</v>
      </c>
      <c r="CW69" t="s">
        <v>2891</v>
      </c>
      <c r="CX69" t="s">
        <v>2898</v>
      </c>
      <c r="CY69" t="s">
        <v>2906</v>
      </c>
      <c r="CZ69" t="s">
        <v>2425</v>
      </c>
      <c r="DA69" t="s">
        <v>2919</v>
      </c>
      <c r="DB69" t="s">
        <v>2925</v>
      </c>
      <c r="DC69" t="s">
        <v>2932</v>
      </c>
      <c r="DD69" t="s">
        <v>2938</v>
      </c>
      <c r="DE69" t="s">
        <v>2944</v>
      </c>
      <c r="DF69" t="s">
        <v>2459</v>
      </c>
      <c r="DG69" t="s">
        <v>2956</v>
      </c>
      <c r="DH69" t="s">
        <v>2962</v>
      </c>
      <c r="DI69" t="s">
        <v>2969</v>
      </c>
      <c r="DJ69" t="s">
        <v>2977</v>
      </c>
      <c r="DK69" t="s">
        <v>2493</v>
      </c>
      <c r="DL69" t="s">
        <v>2504</v>
      </c>
      <c r="DM69" t="s">
        <v>2515</v>
      </c>
      <c r="DN69" t="s">
        <v>3000</v>
      </c>
      <c r="DO69" t="s">
        <v>3006</v>
      </c>
      <c r="DP69" t="s">
        <v>3013</v>
      </c>
      <c r="DQ69" t="s">
        <v>2525</v>
      </c>
      <c r="DR69" t="s">
        <v>2535</v>
      </c>
      <c r="DS69" t="s">
        <v>3031</v>
      </c>
      <c r="DT69" t="s">
        <v>3037</v>
      </c>
      <c r="DU69" t="s">
        <v>2561</v>
      </c>
      <c r="DV69" t="s">
        <v>3049</v>
      </c>
      <c r="DW69" t="s">
        <v>3057</v>
      </c>
      <c r="DX69" t="s">
        <v>3063</v>
      </c>
      <c r="DY69" t="s">
        <v>3069</v>
      </c>
    </row>
  </sheetData>
  <mergeCells count="14">
    <mergeCell ref="A1:AHY1"/>
    <mergeCell ref="A2:A3"/>
    <mergeCell ref="A4:AHY4"/>
    <mergeCell ref="A5:A6"/>
    <mergeCell ref="A7:AHY7"/>
    <mergeCell ref="A8:A10"/>
    <mergeCell ref="A11:AHY11"/>
    <mergeCell ref="A12:A22"/>
    <mergeCell ref="A23:AHY23"/>
    <mergeCell ref="A24:A36"/>
    <mergeCell ref="A37:AHY37"/>
    <mergeCell ref="A38:A42"/>
    <mergeCell ref="A43:AHY43"/>
    <mergeCell ref="A44:A69"/>
  </mergeCells>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HA910"/>
  <sheetViews>
    <sheetView workbookViewId="0" topLeftCell="A1"/>
  </sheetViews>
  <sheetFormatPr defaultRowHeight="12.75"/>
  <cols>
    <col min="1" max="2" width="8.88888888888889" customWidth="1"/>
  </cols>
  <sheetData>
    <row r="1" spans="1:209" ht="12.75">
      <c r="A1" t="s">
        <v>4272</v>
      </c>
      <c r="B1" t="s">
        <v>4625</v>
      </c>
      <c r="C1" t="s">
        <v>946</v>
      </c>
      <c r="D1" t="s">
        <v>946</v>
      </c>
      <c r="E1" t="s">
        <v>946</v>
      </c>
      <c r="F1" t="s">
        <v>946</v>
      </c>
      <c r="G1" t="s">
        <v>946</v>
      </c>
      <c r="H1" t="s">
        <v>946</v>
      </c>
      <c r="I1" t="s">
        <v>946</v>
      </c>
      <c r="J1" t="s">
        <v>946</v>
      </c>
      <c r="K1" t="s">
        <v>946</v>
      </c>
      <c r="L1" t="s">
        <v>946</v>
      </c>
      <c r="M1" t="s">
        <v>946</v>
      </c>
      <c r="N1" t="s">
        <v>946</v>
      </c>
      <c r="O1" t="s">
        <v>946</v>
      </c>
      <c r="P1" t="s">
        <v>946</v>
      </c>
      <c r="Q1" t="s">
        <v>946</v>
      </c>
      <c r="R1" t="s">
        <v>946</v>
      </c>
      <c r="S1" t="s">
        <v>946</v>
      </c>
      <c r="T1" t="s">
        <v>946</v>
      </c>
      <c r="U1" t="s">
        <v>946</v>
      </c>
      <c r="V1" t="s">
        <v>946</v>
      </c>
      <c r="W1" t="s">
        <v>946</v>
      </c>
      <c r="X1" t="s">
        <v>946</v>
      </c>
      <c r="Y1" t="s">
        <v>946</v>
      </c>
      <c r="Z1" t="s">
        <v>946</v>
      </c>
      <c r="AA1" t="s">
        <v>946</v>
      </c>
      <c r="AB1" t="s">
        <v>946</v>
      </c>
      <c r="AC1" t="s">
        <v>946</v>
      </c>
      <c r="AD1" t="s">
        <v>946</v>
      </c>
      <c r="AE1" t="s">
        <v>946</v>
      </c>
      <c r="AF1" t="s">
        <v>946</v>
      </c>
      <c r="AG1" t="s">
        <v>946</v>
      </c>
      <c r="AH1" t="s">
        <v>946</v>
      </c>
      <c r="AI1" t="s">
        <v>946</v>
      </c>
      <c r="AJ1" t="s">
        <v>946</v>
      </c>
      <c r="AK1" t="s">
        <v>946</v>
      </c>
      <c r="AL1" t="s">
        <v>946</v>
      </c>
      <c r="AM1" t="s">
        <v>946</v>
      </c>
      <c r="AN1" t="s">
        <v>946</v>
      </c>
      <c r="AO1" t="s">
        <v>946</v>
      </c>
      <c r="AP1" t="s">
        <v>946</v>
      </c>
      <c r="AQ1" t="s">
        <v>946</v>
      </c>
      <c r="AR1" t="s">
        <v>946</v>
      </c>
      <c r="AS1" t="s">
        <v>946</v>
      </c>
      <c r="AT1" t="s">
        <v>946</v>
      </c>
      <c r="AU1" t="s">
        <v>946</v>
      </c>
      <c r="AV1" t="s">
        <v>946</v>
      </c>
      <c r="AW1" t="s">
        <v>946</v>
      </c>
      <c r="AX1" t="s">
        <v>946</v>
      </c>
      <c r="AY1" t="s">
        <v>946</v>
      </c>
      <c r="AZ1" t="s">
        <v>946</v>
      </c>
      <c r="BA1" t="s">
        <v>946</v>
      </c>
      <c r="BB1" t="s">
        <v>946</v>
      </c>
      <c r="BC1" t="s">
        <v>946</v>
      </c>
      <c r="BD1" t="s">
        <v>946</v>
      </c>
      <c r="BE1" t="s">
        <v>946</v>
      </c>
      <c r="BF1" t="s">
        <v>946</v>
      </c>
      <c r="BG1" t="s">
        <v>946</v>
      </c>
      <c r="BH1" t="s">
        <v>946</v>
      </c>
      <c r="BI1" t="s">
        <v>946</v>
      </c>
      <c r="BJ1" t="s">
        <v>946</v>
      </c>
      <c r="BK1" t="s">
        <v>946</v>
      </c>
      <c r="BL1" t="s">
        <v>946</v>
      </c>
      <c r="BM1" t="s">
        <v>946</v>
      </c>
      <c r="BN1" t="s">
        <v>946</v>
      </c>
      <c r="BO1" t="s">
        <v>946</v>
      </c>
      <c r="BP1" t="s">
        <v>946</v>
      </c>
      <c r="BQ1" t="s">
        <v>946</v>
      </c>
      <c r="BR1" t="s">
        <v>946</v>
      </c>
      <c r="BS1" t="s">
        <v>946</v>
      </c>
      <c r="BT1" t="s">
        <v>946</v>
      </c>
      <c r="BU1" t="s">
        <v>946</v>
      </c>
      <c r="BV1" t="s">
        <v>946</v>
      </c>
      <c r="BW1" t="s">
        <v>946</v>
      </c>
      <c r="BX1" t="s">
        <v>946</v>
      </c>
      <c r="BY1" t="s">
        <v>946</v>
      </c>
      <c r="BZ1" t="s">
        <v>946</v>
      </c>
      <c r="CA1" t="s">
        <v>946</v>
      </c>
      <c r="CB1" t="s">
        <v>946</v>
      </c>
      <c r="CC1" t="s">
        <v>946</v>
      </c>
      <c r="CD1" t="s">
        <v>946</v>
      </c>
      <c r="CE1" t="s">
        <v>946</v>
      </c>
      <c r="CF1" t="s">
        <v>946</v>
      </c>
      <c r="CG1" t="s">
        <v>946</v>
      </c>
      <c r="CH1" t="s">
        <v>946</v>
      </c>
      <c r="CI1" t="s">
        <v>946</v>
      </c>
      <c r="CJ1" t="s">
        <v>946</v>
      </c>
      <c r="CK1" t="s">
        <v>946</v>
      </c>
      <c r="CL1" t="s">
        <v>946</v>
      </c>
      <c r="CM1" t="s">
        <v>946</v>
      </c>
      <c r="CN1" t="s">
        <v>946</v>
      </c>
      <c r="CO1" t="s">
        <v>946</v>
      </c>
      <c r="CP1" t="s">
        <v>946</v>
      </c>
      <c r="CQ1" t="s">
        <v>946</v>
      </c>
      <c r="CR1" t="s">
        <v>946</v>
      </c>
      <c r="CS1" t="s">
        <v>946</v>
      </c>
      <c r="CT1" t="s">
        <v>946</v>
      </c>
      <c r="CU1" t="s">
        <v>946</v>
      </c>
      <c r="CV1" t="s">
        <v>946</v>
      </c>
      <c r="CW1" t="s">
        <v>946</v>
      </c>
      <c r="CX1" t="s">
        <v>946</v>
      </c>
      <c r="CY1" t="s">
        <v>946</v>
      </c>
      <c r="CZ1" t="s">
        <v>946</v>
      </c>
      <c r="DA1" t="s">
        <v>946</v>
      </c>
      <c r="DB1" t="s">
        <v>946</v>
      </c>
      <c r="DC1" t="s">
        <v>946</v>
      </c>
      <c r="DD1" t="s">
        <v>946</v>
      </c>
      <c r="DE1" t="s">
        <v>946</v>
      </c>
      <c r="DF1" t="s">
        <v>946</v>
      </c>
      <c r="DG1" t="s">
        <v>946</v>
      </c>
      <c r="DH1" t="s">
        <v>946</v>
      </c>
      <c r="DI1" t="s">
        <v>946</v>
      </c>
      <c r="DJ1" t="s">
        <v>946</v>
      </c>
      <c r="DK1" t="s">
        <v>946</v>
      </c>
      <c r="DL1" t="s">
        <v>946</v>
      </c>
      <c r="DM1" t="s">
        <v>946</v>
      </c>
      <c r="DN1" t="s">
        <v>946</v>
      </c>
      <c r="DO1" t="s">
        <v>946</v>
      </c>
      <c r="DP1" t="s">
        <v>946</v>
      </c>
      <c r="DQ1" t="s">
        <v>946</v>
      </c>
      <c r="DR1" t="s">
        <v>946</v>
      </c>
      <c r="DS1" t="s">
        <v>946</v>
      </c>
      <c r="DT1" t="s">
        <v>946</v>
      </c>
      <c r="DU1" t="s">
        <v>946</v>
      </c>
      <c r="DV1" t="s">
        <v>946</v>
      </c>
      <c r="DW1" t="s">
        <v>946</v>
      </c>
      <c r="DX1" t="s">
        <v>946</v>
      </c>
      <c r="DY1" t="s">
        <v>946</v>
      </c>
      <c r="DZ1" t="s">
        <v>946</v>
      </c>
      <c r="EA1" t="s">
        <v>946</v>
      </c>
      <c r="EB1" t="s">
        <v>946</v>
      </c>
      <c r="EC1" t="s">
        <v>946</v>
      </c>
      <c r="ED1" t="s">
        <v>946</v>
      </c>
      <c r="EE1" t="s">
        <v>946</v>
      </c>
      <c r="EF1" t="s">
        <v>946</v>
      </c>
      <c r="EG1" t="s">
        <v>946</v>
      </c>
      <c r="EH1" t="s">
        <v>946</v>
      </c>
      <c r="EI1" t="s">
        <v>946</v>
      </c>
      <c r="EJ1" t="s">
        <v>946</v>
      </c>
      <c r="EK1" t="s">
        <v>946</v>
      </c>
      <c r="EL1" t="s">
        <v>946</v>
      </c>
      <c r="EM1" t="s">
        <v>946</v>
      </c>
      <c r="EN1" t="s">
        <v>946</v>
      </c>
      <c r="EO1" t="s">
        <v>946</v>
      </c>
      <c r="EP1" t="s">
        <v>946</v>
      </c>
      <c r="EQ1" t="s">
        <v>946</v>
      </c>
      <c r="ER1" t="s">
        <v>946</v>
      </c>
      <c r="ES1" t="s">
        <v>946</v>
      </c>
      <c r="ET1" t="s">
        <v>946</v>
      </c>
      <c r="EU1" t="s">
        <v>946</v>
      </c>
      <c r="EV1" t="s">
        <v>946</v>
      </c>
      <c r="EW1" t="s">
        <v>946</v>
      </c>
      <c r="EX1" t="s">
        <v>946</v>
      </c>
      <c r="EY1" t="s">
        <v>946</v>
      </c>
      <c r="EZ1" t="s">
        <v>946</v>
      </c>
      <c r="FA1" t="s">
        <v>946</v>
      </c>
      <c r="FB1" t="s">
        <v>946</v>
      </c>
      <c r="FC1" t="s">
        <v>946</v>
      </c>
      <c r="FD1" t="s">
        <v>946</v>
      </c>
      <c r="FE1" t="s">
        <v>946</v>
      </c>
      <c r="FF1" t="s">
        <v>946</v>
      </c>
      <c r="FG1" t="s">
        <v>946</v>
      </c>
      <c r="FH1" t="s">
        <v>946</v>
      </c>
      <c r="FI1" t="s">
        <v>946</v>
      </c>
      <c r="FJ1" t="s">
        <v>946</v>
      </c>
      <c r="FK1" t="s">
        <v>946</v>
      </c>
      <c r="FL1" t="s">
        <v>946</v>
      </c>
      <c r="FM1" t="s">
        <v>946</v>
      </c>
      <c r="FN1" t="s">
        <v>946</v>
      </c>
      <c r="FO1" t="s">
        <v>946</v>
      </c>
      <c r="FP1" t="s">
        <v>946</v>
      </c>
      <c r="FQ1" t="s">
        <v>946</v>
      </c>
      <c r="FR1" t="s">
        <v>946</v>
      </c>
      <c r="FS1" t="s">
        <v>946</v>
      </c>
      <c r="FT1" t="s">
        <v>946</v>
      </c>
      <c r="FU1" t="s">
        <v>946</v>
      </c>
      <c r="FV1" t="s">
        <v>946</v>
      </c>
      <c r="FW1" t="s">
        <v>946</v>
      </c>
      <c r="FX1" t="s">
        <v>946</v>
      </c>
      <c r="FY1" t="s">
        <v>946</v>
      </c>
      <c r="FZ1" t="s">
        <v>946</v>
      </c>
      <c r="GA1" t="s">
        <v>946</v>
      </c>
      <c r="GB1" t="s">
        <v>946</v>
      </c>
      <c r="GC1" t="s">
        <v>946</v>
      </c>
      <c r="GD1" t="s">
        <v>946</v>
      </c>
      <c r="GE1" t="s">
        <v>946</v>
      </c>
      <c r="GF1" t="s">
        <v>946</v>
      </c>
      <c r="GG1" t="s">
        <v>946</v>
      </c>
      <c r="GH1" t="s">
        <v>946</v>
      </c>
      <c r="GI1" t="s">
        <v>946</v>
      </c>
      <c r="GJ1" t="s">
        <v>946</v>
      </c>
      <c r="GK1" t="s">
        <v>946</v>
      </c>
      <c r="GL1" t="s">
        <v>946</v>
      </c>
      <c r="GM1" t="s">
        <v>946</v>
      </c>
      <c r="GN1" t="s">
        <v>946</v>
      </c>
      <c r="GO1" t="s">
        <v>946</v>
      </c>
      <c r="GP1" t="s">
        <v>946</v>
      </c>
      <c r="GQ1" t="s">
        <v>946</v>
      </c>
      <c r="GR1" t="s">
        <v>946</v>
      </c>
      <c r="GS1" t="s">
        <v>946</v>
      </c>
      <c r="GT1" t="s">
        <v>946</v>
      </c>
      <c r="GU1" t="s">
        <v>946</v>
      </c>
      <c r="GV1" t="s">
        <v>946</v>
      </c>
      <c r="GW1" t="s">
        <v>946</v>
      </c>
      <c r="GX1" t="s">
        <v>946</v>
      </c>
      <c r="GY1" t="s">
        <v>946</v>
      </c>
      <c r="GZ1" t="s">
        <v>946</v>
      </c>
      <c r="HA1" t="s">
        <v>946</v>
      </c>
    </row>
    <row r="2" spans="1:209" ht="12.75">
      <c r="A2" t="s">
        <v>4273</v>
      </c>
      <c r="B2" t="s">
        <v>4626</v>
      </c>
      <c r="C2" t="s">
        <v>946</v>
      </c>
      <c r="D2" t="s">
        <v>947</v>
      </c>
      <c r="E2" t="s">
        <v>947</v>
      </c>
      <c r="F2" t="s">
        <v>947</v>
      </c>
      <c r="G2" t="s">
        <v>947</v>
      </c>
      <c r="H2" t="s">
        <v>947</v>
      </c>
      <c r="I2" t="s">
        <v>947</v>
      </c>
      <c r="J2" t="s">
        <v>947</v>
      </c>
      <c r="K2" t="s">
        <v>947</v>
      </c>
      <c r="L2" t="s">
        <v>947</v>
      </c>
      <c r="M2" t="s">
        <v>947</v>
      </c>
      <c r="N2" t="s">
        <v>947</v>
      </c>
      <c r="O2" t="s">
        <v>947</v>
      </c>
      <c r="P2" t="s">
        <v>947</v>
      </c>
      <c r="Q2" t="s">
        <v>947</v>
      </c>
      <c r="R2" t="s">
        <v>947</v>
      </c>
      <c r="S2" t="s">
        <v>947</v>
      </c>
      <c r="T2" t="s">
        <v>947</v>
      </c>
      <c r="U2" t="s">
        <v>947</v>
      </c>
      <c r="V2" t="s">
        <v>947</v>
      </c>
      <c r="W2" t="s">
        <v>947</v>
      </c>
      <c r="X2" t="s">
        <v>947</v>
      </c>
      <c r="Y2" t="s">
        <v>947</v>
      </c>
      <c r="Z2" t="s">
        <v>947</v>
      </c>
      <c r="AA2" t="s">
        <v>947</v>
      </c>
      <c r="AB2" t="s">
        <v>947</v>
      </c>
      <c r="AC2" t="s">
        <v>947</v>
      </c>
      <c r="AD2" t="s">
        <v>947</v>
      </c>
      <c r="AE2" t="s">
        <v>947</v>
      </c>
      <c r="AF2" t="s">
        <v>947</v>
      </c>
      <c r="AG2" t="s">
        <v>947</v>
      </c>
      <c r="AH2" t="s">
        <v>947</v>
      </c>
      <c r="AI2" t="s">
        <v>947</v>
      </c>
      <c r="AJ2" t="s">
        <v>947</v>
      </c>
      <c r="AK2" t="s">
        <v>947</v>
      </c>
      <c r="AL2" t="s">
        <v>947</v>
      </c>
      <c r="AM2" t="s">
        <v>947</v>
      </c>
      <c r="AN2" t="s">
        <v>947</v>
      </c>
      <c r="AO2" t="s">
        <v>947</v>
      </c>
      <c r="AP2" t="s">
        <v>947</v>
      </c>
      <c r="AQ2" t="s">
        <v>947</v>
      </c>
      <c r="AR2" t="s">
        <v>947</v>
      </c>
      <c r="AS2" t="s">
        <v>947</v>
      </c>
      <c r="AT2" t="s">
        <v>947</v>
      </c>
      <c r="AU2" t="s">
        <v>947</v>
      </c>
      <c r="AV2" t="s">
        <v>947</v>
      </c>
      <c r="AW2" t="s">
        <v>947</v>
      </c>
      <c r="AX2" t="s">
        <v>947</v>
      </c>
      <c r="AY2" t="s">
        <v>947</v>
      </c>
      <c r="AZ2" t="s">
        <v>947</v>
      </c>
      <c r="BA2" t="s">
        <v>947</v>
      </c>
      <c r="BB2" t="s">
        <v>947</v>
      </c>
      <c r="BC2" t="s">
        <v>947</v>
      </c>
      <c r="BD2" t="s">
        <v>947</v>
      </c>
      <c r="BE2" t="s">
        <v>947</v>
      </c>
      <c r="BF2" t="s">
        <v>947</v>
      </c>
      <c r="BG2" t="s">
        <v>947</v>
      </c>
      <c r="BH2" t="s">
        <v>947</v>
      </c>
      <c r="BI2" t="s">
        <v>947</v>
      </c>
      <c r="BJ2" t="s">
        <v>947</v>
      </c>
      <c r="BK2" t="s">
        <v>947</v>
      </c>
      <c r="BL2" t="s">
        <v>947</v>
      </c>
      <c r="BM2" t="s">
        <v>947</v>
      </c>
      <c r="BN2" t="s">
        <v>947</v>
      </c>
      <c r="BO2" t="s">
        <v>947</v>
      </c>
      <c r="BP2" t="s">
        <v>947</v>
      </c>
      <c r="BQ2" t="s">
        <v>947</v>
      </c>
      <c r="BR2" t="s">
        <v>947</v>
      </c>
      <c r="BS2" t="s">
        <v>947</v>
      </c>
      <c r="BT2" t="s">
        <v>947</v>
      </c>
      <c r="BU2" t="s">
        <v>947</v>
      </c>
      <c r="BV2" t="s">
        <v>947</v>
      </c>
      <c r="BW2" t="s">
        <v>947</v>
      </c>
      <c r="BX2" t="s">
        <v>947</v>
      </c>
      <c r="BY2" t="s">
        <v>947</v>
      </c>
      <c r="BZ2" t="s">
        <v>947</v>
      </c>
      <c r="CA2" t="s">
        <v>947</v>
      </c>
      <c r="CB2" t="s">
        <v>947</v>
      </c>
      <c r="CC2" t="s">
        <v>947</v>
      </c>
      <c r="CD2" t="s">
        <v>947</v>
      </c>
      <c r="CE2" t="s">
        <v>947</v>
      </c>
      <c r="CF2" t="s">
        <v>947</v>
      </c>
      <c r="CG2" t="s">
        <v>947</v>
      </c>
      <c r="CH2" t="s">
        <v>947</v>
      </c>
      <c r="CI2" t="s">
        <v>947</v>
      </c>
      <c r="CJ2" t="s">
        <v>947</v>
      </c>
      <c r="CK2" t="s">
        <v>947</v>
      </c>
      <c r="CL2" t="s">
        <v>947</v>
      </c>
      <c r="CM2" t="s">
        <v>947</v>
      </c>
      <c r="CN2" t="s">
        <v>947</v>
      </c>
      <c r="CO2" t="s">
        <v>947</v>
      </c>
      <c r="CP2" t="s">
        <v>947</v>
      </c>
      <c r="CQ2" t="s">
        <v>947</v>
      </c>
      <c r="CR2" t="s">
        <v>947</v>
      </c>
      <c r="CS2" t="s">
        <v>947</v>
      </c>
      <c r="CT2" t="s">
        <v>947</v>
      </c>
      <c r="CU2" t="s">
        <v>947</v>
      </c>
      <c r="CV2" t="s">
        <v>947</v>
      </c>
      <c r="CW2" t="s">
        <v>947</v>
      </c>
      <c r="CX2" t="s">
        <v>947</v>
      </c>
      <c r="CY2" t="s">
        <v>947</v>
      </c>
      <c r="CZ2" t="s">
        <v>947</v>
      </c>
      <c r="DA2" t="s">
        <v>947</v>
      </c>
      <c r="DB2" t="s">
        <v>947</v>
      </c>
      <c r="DC2" t="s">
        <v>947</v>
      </c>
      <c r="DD2" t="s">
        <v>947</v>
      </c>
      <c r="DE2" t="s">
        <v>947</v>
      </c>
      <c r="DF2" t="s">
        <v>947</v>
      </c>
      <c r="DG2" t="s">
        <v>947</v>
      </c>
      <c r="DH2" t="s">
        <v>947</v>
      </c>
      <c r="DI2" t="s">
        <v>947</v>
      </c>
      <c r="DJ2" t="s">
        <v>947</v>
      </c>
      <c r="DK2" t="s">
        <v>947</v>
      </c>
      <c r="DL2" t="s">
        <v>947</v>
      </c>
      <c r="DM2" t="s">
        <v>947</v>
      </c>
      <c r="DN2" t="s">
        <v>947</v>
      </c>
      <c r="DO2" t="s">
        <v>947</v>
      </c>
      <c r="DP2" t="s">
        <v>947</v>
      </c>
      <c r="DQ2" t="s">
        <v>947</v>
      </c>
      <c r="DR2" t="s">
        <v>947</v>
      </c>
      <c r="DS2" t="s">
        <v>947</v>
      </c>
      <c r="DT2" t="s">
        <v>947</v>
      </c>
      <c r="DU2" t="s">
        <v>947</v>
      </c>
      <c r="DV2" t="s">
        <v>947</v>
      </c>
      <c r="DW2" t="s">
        <v>947</v>
      </c>
      <c r="DX2" t="s">
        <v>947</v>
      </c>
      <c r="DY2" t="s">
        <v>947</v>
      </c>
      <c r="DZ2" t="s">
        <v>947</v>
      </c>
      <c r="EA2" t="s">
        <v>947</v>
      </c>
      <c r="EB2" t="s">
        <v>947</v>
      </c>
      <c r="EC2" t="s">
        <v>947</v>
      </c>
      <c r="ED2" t="s">
        <v>947</v>
      </c>
      <c r="EE2" t="s">
        <v>947</v>
      </c>
      <c r="EF2" t="s">
        <v>947</v>
      </c>
      <c r="EG2" t="s">
        <v>947</v>
      </c>
      <c r="EH2" t="s">
        <v>947</v>
      </c>
      <c r="EI2" t="s">
        <v>947</v>
      </c>
      <c r="EJ2" t="s">
        <v>947</v>
      </c>
      <c r="EK2" t="s">
        <v>947</v>
      </c>
      <c r="EL2" t="s">
        <v>947</v>
      </c>
      <c r="EM2" t="s">
        <v>947</v>
      </c>
      <c r="EN2" t="s">
        <v>947</v>
      </c>
      <c r="EO2" t="s">
        <v>947</v>
      </c>
      <c r="EP2" t="s">
        <v>947</v>
      </c>
      <c r="EQ2" t="s">
        <v>947</v>
      </c>
      <c r="ER2" t="s">
        <v>947</v>
      </c>
      <c r="ES2" t="s">
        <v>947</v>
      </c>
      <c r="ET2" t="s">
        <v>947</v>
      </c>
      <c r="EU2" t="s">
        <v>947</v>
      </c>
      <c r="EV2" t="s">
        <v>947</v>
      </c>
      <c r="EW2" t="s">
        <v>947</v>
      </c>
      <c r="EX2" t="s">
        <v>947</v>
      </c>
      <c r="EY2" t="s">
        <v>947</v>
      </c>
      <c r="EZ2" t="s">
        <v>947</v>
      </c>
      <c r="FA2" t="s">
        <v>947</v>
      </c>
      <c r="FB2" t="s">
        <v>947</v>
      </c>
      <c r="FC2" t="s">
        <v>947</v>
      </c>
      <c r="FD2" t="s">
        <v>947</v>
      </c>
      <c r="FE2" t="s">
        <v>947</v>
      </c>
      <c r="FF2" t="s">
        <v>947</v>
      </c>
      <c r="FG2" t="s">
        <v>947</v>
      </c>
      <c r="FH2" t="s">
        <v>947</v>
      </c>
      <c r="FI2" t="s">
        <v>947</v>
      </c>
      <c r="FJ2" t="s">
        <v>947</v>
      </c>
      <c r="FK2" t="s">
        <v>947</v>
      </c>
      <c r="FL2" t="s">
        <v>947</v>
      </c>
      <c r="FM2" t="s">
        <v>947</v>
      </c>
      <c r="FN2" t="s">
        <v>947</v>
      </c>
      <c r="FO2" t="s">
        <v>947</v>
      </c>
      <c r="FP2" t="s">
        <v>947</v>
      </c>
      <c r="FQ2" t="s">
        <v>947</v>
      </c>
      <c r="FR2" t="s">
        <v>947</v>
      </c>
      <c r="FS2" t="s">
        <v>947</v>
      </c>
      <c r="FT2" t="s">
        <v>947</v>
      </c>
      <c r="FU2" t="s">
        <v>947</v>
      </c>
      <c r="FV2" t="s">
        <v>947</v>
      </c>
      <c r="FW2" t="s">
        <v>947</v>
      </c>
      <c r="FX2" t="s">
        <v>947</v>
      </c>
      <c r="FY2" t="s">
        <v>947</v>
      </c>
      <c r="FZ2" t="s">
        <v>947</v>
      </c>
      <c r="GA2" t="s">
        <v>947</v>
      </c>
      <c r="GB2" t="s">
        <v>947</v>
      </c>
      <c r="GC2" t="s">
        <v>947</v>
      </c>
      <c r="GD2" t="s">
        <v>947</v>
      </c>
      <c r="GE2" t="s">
        <v>947</v>
      </c>
      <c r="GF2" t="s">
        <v>947</v>
      </c>
      <c r="GG2" t="s">
        <v>947</v>
      </c>
      <c r="GH2" t="s">
        <v>947</v>
      </c>
      <c r="GI2" t="s">
        <v>947</v>
      </c>
      <c r="GJ2" t="s">
        <v>947</v>
      </c>
      <c r="GK2" t="s">
        <v>947</v>
      </c>
      <c r="GL2" t="s">
        <v>947</v>
      </c>
      <c r="GM2" t="s">
        <v>947</v>
      </c>
      <c r="GN2" t="s">
        <v>947</v>
      </c>
      <c r="GO2" t="s">
        <v>947</v>
      </c>
      <c r="GP2" t="s">
        <v>947</v>
      </c>
      <c r="GQ2" t="s">
        <v>947</v>
      </c>
      <c r="GR2" t="s">
        <v>947</v>
      </c>
      <c r="GS2" t="s">
        <v>947</v>
      </c>
      <c r="GT2" t="s">
        <v>947</v>
      </c>
      <c r="GU2" t="s">
        <v>947</v>
      </c>
      <c r="GV2" t="s">
        <v>947</v>
      </c>
      <c r="GW2" t="s">
        <v>947</v>
      </c>
      <c r="GX2" t="s">
        <v>947</v>
      </c>
      <c r="GY2" t="s">
        <v>947</v>
      </c>
      <c r="GZ2" t="s">
        <v>946</v>
      </c>
      <c r="HA2" t="s">
        <v>947</v>
      </c>
    </row>
    <row r="3" spans="1:209" ht="12.75">
      <c r="A3" t="s">
        <v>4274</v>
      </c>
      <c r="B3" t="s">
        <v>4627</v>
      </c>
      <c r="C3" t="s">
        <v>481</v>
      </c>
      <c r="D3" t="s">
        <v>486</v>
      </c>
      <c r="E3" t="s">
        <v>143</v>
      </c>
      <c r="F3" t="s">
        <v>948</v>
      </c>
      <c r="G3" t="s">
        <v>502</v>
      </c>
      <c r="H3" t="s">
        <v>949</v>
      </c>
      <c r="I3" t="s">
        <v>950</v>
      </c>
      <c r="J3" t="s">
        <v>509</v>
      </c>
      <c r="K3" t="s">
        <v>566</v>
      </c>
      <c r="L3" t="s">
        <v>951</v>
      </c>
      <c r="M3" t="s">
        <v>952</v>
      </c>
      <c r="N3" t="s">
        <v>953</v>
      </c>
      <c r="O3" t="s">
        <v>954</v>
      </c>
      <c r="P3" t="s">
        <v>593</v>
      </c>
      <c r="Q3" t="s">
        <v>955</v>
      </c>
      <c r="R3" t="s">
        <v>597</v>
      </c>
      <c r="S3" t="s">
        <v>601</v>
      </c>
      <c r="T3" t="s">
        <v>956</v>
      </c>
      <c r="U3" t="s">
        <v>605</v>
      </c>
      <c r="V3" t="s">
        <v>624</v>
      </c>
      <c r="W3" t="s">
        <v>957</v>
      </c>
      <c r="X3" t="s">
        <v>958</v>
      </c>
      <c r="Y3" t="s">
        <v>959</v>
      </c>
      <c r="Z3" t="s">
        <v>960</v>
      </c>
      <c r="AA3" t="s">
        <v>628</v>
      </c>
      <c r="AB3" t="s">
        <v>628</v>
      </c>
      <c r="AC3" t="s">
        <v>628</v>
      </c>
      <c r="AD3" t="s">
        <v>628</v>
      </c>
      <c r="AE3" t="s">
        <v>628</v>
      </c>
      <c r="AF3" t="s">
        <v>628</v>
      </c>
      <c r="AG3" t="s">
        <v>628</v>
      </c>
      <c r="AH3" t="s">
        <v>628</v>
      </c>
      <c r="AI3" t="s">
        <v>628</v>
      </c>
      <c r="AJ3" t="s">
        <v>628</v>
      </c>
      <c r="AK3" t="s">
        <v>628</v>
      </c>
      <c r="AL3" t="s">
        <v>628</v>
      </c>
      <c r="AM3" t="s">
        <v>628</v>
      </c>
      <c r="AN3" t="s">
        <v>628</v>
      </c>
      <c r="AO3" t="s">
        <v>628</v>
      </c>
      <c r="AP3" t="s">
        <v>628</v>
      </c>
      <c r="AQ3" t="s">
        <v>628</v>
      </c>
      <c r="AR3" t="s">
        <v>628</v>
      </c>
      <c r="AS3" t="s">
        <v>628</v>
      </c>
      <c r="AT3" t="s">
        <v>628</v>
      </c>
      <c r="AU3" t="s">
        <v>628</v>
      </c>
      <c r="AV3" t="s">
        <v>628</v>
      </c>
      <c r="AW3" t="s">
        <v>628</v>
      </c>
      <c r="AX3" t="s">
        <v>628</v>
      </c>
      <c r="AY3" t="s">
        <v>628</v>
      </c>
      <c r="AZ3" t="s">
        <v>628</v>
      </c>
      <c r="BA3" t="s">
        <v>628</v>
      </c>
      <c r="BB3" t="s">
        <v>628</v>
      </c>
      <c r="BC3" t="s">
        <v>628</v>
      </c>
      <c r="BD3" t="s">
        <v>628</v>
      </c>
      <c r="BE3" t="s">
        <v>628</v>
      </c>
      <c r="BF3" t="s">
        <v>628</v>
      </c>
      <c r="BG3" t="s">
        <v>628</v>
      </c>
      <c r="BH3" t="s">
        <v>628</v>
      </c>
      <c r="BI3" t="s">
        <v>628</v>
      </c>
      <c r="BJ3" t="s">
        <v>628</v>
      </c>
      <c r="BK3" t="s">
        <v>628</v>
      </c>
      <c r="BL3" t="s">
        <v>628</v>
      </c>
      <c r="BM3" t="s">
        <v>628</v>
      </c>
      <c r="BN3" t="s">
        <v>628</v>
      </c>
      <c r="BO3" t="s">
        <v>628</v>
      </c>
      <c r="BP3" t="s">
        <v>628</v>
      </c>
      <c r="BQ3" t="s">
        <v>628</v>
      </c>
      <c r="BR3" t="s">
        <v>628</v>
      </c>
      <c r="BS3" t="s">
        <v>628</v>
      </c>
      <c r="BT3" t="s">
        <v>628</v>
      </c>
      <c r="BU3" t="s">
        <v>628</v>
      </c>
      <c r="BV3" t="s">
        <v>628</v>
      </c>
      <c r="BW3" t="s">
        <v>961</v>
      </c>
      <c r="BX3" t="s">
        <v>961</v>
      </c>
      <c r="BY3" t="s">
        <v>961</v>
      </c>
      <c r="BZ3" t="s">
        <v>961</v>
      </c>
      <c r="CA3" t="s">
        <v>961</v>
      </c>
      <c r="CB3" t="s">
        <v>961</v>
      </c>
      <c r="CC3" t="s">
        <v>961</v>
      </c>
      <c r="CD3" t="s">
        <v>961</v>
      </c>
      <c r="CE3" t="s">
        <v>961</v>
      </c>
      <c r="CF3" t="s">
        <v>961</v>
      </c>
      <c r="CG3" t="s">
        <v>961</v>
      </c>
      <c r="CH3" t="s">
        <v>961</v>
      </c>
      <c r="CI3" t="s">
        <v>961</v>
      </c>
      <c r="CJ3" t="s">
        <v>961</v>
      </c>
      <c r="CK3" t="s">
        <v>961</v>
      </c>
      <c r="CL3" t="s">
        <v>961</v>
      </c>
      <c r="CM3" t="s">
        <v>961</v>
      </c>
      <c r="CN3" t="s">
        <v>961</v>
      </c>
      <c r="CO3" t="s">
        <v>961</v>
      </c>
      <c r="CP3" t="s">
        <v>961</v>
      </c>
      <c r="CQ3" t="s">
        <v>961</v>
      </c>
      <c r="CR3" t="s">
        <v>961</v>
      </c>
      <c r="CS3" t="s">
        <v>961</v>
      </c>
      <c r="CT3" t="s">
        <v>961</v>
      </c>
      <c r="CU3" t="s">
        <v>961</v>
      </c>
      <c r="CV3" t="s">
        <v>961</v>
      </c>
      <c r="CW3" t="s">
        <v>961</v>
      </c>
      <c r="CX3" t="s">
        <v>961</v>
      </c>
      <c r="CY3" t="s">
        <v>961</v>
      </c>
      <c r="CZ3" t="s">
        <v>961</v>
      </c>
      <c r="DA3" t="s">
        <v>961</v>
      </c>
      <c r="DB3" t="s">
        <v>961</v>
      </c>
      <c r="DC3" t="s">
        <v>961</v>
      </c>
      <c r="DD3" t="s">
        <v>961</v>
      </c>
      <c r="DE3" t="s">
        <v>961</v>
      </c>
      <c r="DF3" t="s">
        <v>961</v>
      </c>
      <c r="DG3" t="s">
        <v>961</v>
      </c>
      <c r="DH3" t="s">
        <v>961</v>
      </c>
      <c r="DI3" t="s">
        <v>961</v>
      </c>
      <c r="DJ3" t="s">
        <v>961</v>
      </c>
      <c r="DK3" t="s">
        <v>961</v>
      </c>
      <c r="DL3" t="s">
        <v>961</v>
      </c>
      <c r="DM3" t="s">
        <v>961</v>
      </c>
      <c r="DN3" t="s">
        <v>961</v>
      </c>
      <c r="DO3" t="s">
        <v>961</v>
      </c>
      <c r="DP3" t="s">
        <v>961</v>
      </c>
      <c r="DQ3" t="s">
        <v>961</v>
      </c>
      <c r="DR3" t="s">
        <v>961</v>
      </c>
      <c r="DS3" t="s">
        <v>635</v>
      </c>
      <c r="DT3" t="s">
        <v>962</v>
      </c>
      <c r="DU3" t="s">
        <v>963</v>
      </c>
      <c r="DV3" t="s">
        <v>643</v>
      </c>
      <c r="DW3" t="s">
        <v>649</v>
      </c>
      <c r="DX3" t="s">
        <v>674</v>
      </c>
      <c r="DY3" t="s">
        <v>678</v>
      </c>
      <c r="DZ3" t="s">
        <v>136</v>
      </c>
      <c r="EA3" t="s">
        <v>964</v>
      </c>
      <c r="EB3" t="s">
        <v>681</v>
      </c>
      <c r="EC3" t="s">
        <v>137</v>
      </c>
      <c r="ED3" t="s">
        <v>965</v>
      </c>
      <c r="EE3" t="s">
        <v>698</v>
      </c>
      <c r="EF3" t="s">
        <v>700</v>
      </c>
      <c r="EG3" t="s">
        <v>712</v>
      </c>
      <c r="EH3" t="s">
        <v>716</v>
      </c>
      <c r="EI3" t="s">
        <v>720</v>
      </c>
      <c r="EJ3" t="s">
        <v>724</v>
      </c>
      <c r="EK3" t="s">
        <v>966</v>
      </c>
      <c r="EL3" t="s">
        <v>967</v>
      </c>
      <c r="EM3" t="s">
        <v>968</v>
      </c>
      <c r="EN3" t="s">
        <v>969</v>
      </c>
      <c r="EO3" t="s">
        <v>728</v>
      </c>
      <c r="EP3" t="s">
        <v>732</v>
      </c>
      <c r="EQ3" t="s">
        <v>736</v>
      </c>
      <c r="ER3" t="s">
        <v>740</v>
      </c>
      <c r="ES3" t="s">
        <v>768</v>
      </c>
      <c r="ET3" t="s">
        <v>775</v>
      </c>
      <c r="EU3" t="s">
        <v>782</v>
      </c>
      <c r="EV3" t="s">
        <v>788</v>
      </c>
      <c r="EW3" t="s">
        <v>795</v>
      </c>
      <c r="EX3" t="s">
        <v>806</v>
      </c>
      <c r="EY3" t="s">
        <v>810</v>
      </c>
      <c r="EZ3" t="s">
        <v>812</v>
      </c>
      <c r="FA3" t="s">
        <v>814</v>
      </c>
      <c r="FB3" t="s">
        <v>826</v>
      </c>
      <c r="FC3" t="s">
        <v>833</v>
      </c>
      <c r="FD3" t="s">
        <v>970</v>
      </c>
      <c r="FE3" t="s">
        <v>971</v>
      </c>
      <c r="FF3" t="s">
        <v>972</v>
      </c>
      <c r="FG3" t="s">
        <v>973</v>
      </c>
      <c r="FH3" t="s">
        <v>844</v>
      </c>
      <c r="FI3" t="s">
        <v>847</v>
      </c>
      <c r="FJ3" t="s">
        <v>854</v>
      </c>
      <c r="FK3" t="s">
        <v>857</v>
      </c>
      <c r="FL3" t="s">
        <v>974</v>
      </c>
      <c r="FM3" t="s">
        <v>975</v>
      </c>
      <c r="FN3" t="s">
        <v>976</v>
      </c>
      <c r="FO3" t="s">
        <v>977</v>
      </c>
      <c r="FP3" t="s">
        <v>861</v>
      </c>
      <c r="FQ3" t="s">
        <v>978</v>
      </c>
      <c r="FR3" t="s">
        <v>979</v>
      </c>
      <c r="FS3" t="s">
        <v>980</v>
      </c>
      <c r="FT3" t="s">
        <v>981</v>
      </c>
      <c r="FU3" t="s">
        <v>865</v>
      </c>
      <c r="FV3" t="s">
        <v>877</v>
      </c>
      <c r="FW3" t="s">
        <v>880</v>
      </c>
      <c r="FX3" t="s">
        <v>883</v>
      </c>
      <c r="FY3" t="s">
        <v>982</v>
      </c>
      <c r="FZ3" t="s">
        <v>983</v>
      </c>
      <c r="GA3" t="s">
        <v>984</v>
      </c>
      <c r="GB3" t="s">
        <v>985</v>
      </c>
      <c r="GC3" t="s">
        <v>887</v>
      </c>
      <c r="GD3" t="s">
        <v>891</v>
      </c>
      <c r="GE3" t="s">
        <v>986</v>
      </c>
      <c r="GF3" t="s">
        <v>987</v>
      </c>
      <c r="GG3" t="s">
        <v>988</v>
      </c>
      <c r="GH3" t="s">
        <v>989</v>
      </c>
      <c r="GI3" t="s">
        <v>899</v>
      </c>
      <c r="GJ3" t="s">
        <v>990</v>
      </c>
      <c r="GK3" t="s">
        <v>991</v>
      </c>
      <c r="GL3" t="s">
        <v>992</v>
      </c>
      <c r="GM3" t="s">
        <v>993</v>
      </c>
      <c r="GN3" t="s">
        <v>915</v>
      </c>
      <c r="GO3" t="s">
        <v>922</v>
      </c>
      <c r="GP3" t="s">
        <v>925</v>
      </c>
      <c r="GQ3" t="s">
        <v>928</v>
      </c>
      <c r="GR3" t="s">
        <v>931</v>
      </c>
      <c r="GS3" t="s">
        <v>994</v>
      </c>
      <c r="GT3" t="s">
        <v>995</v>
      </c>
      <c r="GU3" t="s">
        <v>996</v>
      </c>
      <c r="GV3" t="s">
        <v>997</v>
      </c>
      <c r="GW3" t="s">
        <v>935</v>
      </c>
      <c r="GX3" t="s">
        <v>939</v>
      </c>
      <c r="GY3" t="s">
        <v>942</v>
      </c>
      <c r="GZ3" t="s">
        <v>115</v>
      </c>
      <c r="HA3" t="s">
        <v>505</v>
      </c>
    </row>
    <row r="4" spans="1:209" ht="12.75">
      <c r="A4" t="s">
        <v>4275</v>
      </c>
      <c r="B4" t="s">
        <v>4628</v>
      </c>
      <c r="C4" t="s">
        <v>998</v>
      </c>
      <c r="D4" t="s">
        <v>488</v>
      </c>
      <c r="E4" t="s">
        <v>999</v>
      </c>
      <c r="F4" t="s">
        <v>600</v>
      </c>
      <c r="G4" t="s">
        <v>1000</v>
      </c>
      <c r="H4" t="s">
        <v>600</v>
      </c>
      <c r="I4" t="s">
        <v>1001</v>
      </c>
      <c r="J4" t="s">
        <v>1002</v>
      </c>
      <c r="K4" t="s">
        <v>1003</v>
      </c>
      <c r="L4" t="s">
        <v>1003</v>
      </c>
      <c r="M4" t="s">
        <v>1003</v>
      </c>
      <c r="N4" t="s">
        <v>1003</v>
      </c>
      <c r="O4" t="s">
        <v>1003</v>
      </c>
      <c r="P4" t="s">
        <v>596</v>
      </c>
      <c r="Q4" t="s">
        <v>596</v>
      </c>
      <c r="R4" t="s">
        <v>600</v>
      </c>
      <c r="S4" t="s">
        <v>1004</v>
      </c>
      <c r="T4" t="s">
        <v>1004</v>
      </c>
      <c r="U4" t="s">
        <v>1005</v>
      </c>
      <c r="V4" t="s">
        <v>1006</v>
      </c>
      <c r="W4" t="s">
        <v>1006</v>
      </c>
      <c r="X4" t="s">
        <v>1006</v>
      </c>
      <c r="Y4" t="s">
        <v>1006</v>
      </c>
      <c r="Z4" t="s">
        <v>1006</v>
      </c>
      <c r="AA4" t="s">
        <v>1007</v>
      </c>
      <c r="AB4" t="s">
        <v>1008</v>
      </c>
      <c r="AC4" t="s">
        <v>1009</v>
      </c>
      <c r="AD4" t="s">
        <v>1010</v>
      </c>
      <c r="AE4" t="s">
        <v>1011</v>
      </c>
      <c r="AF4" t="s">
        <v>1012</v>
      </c>
      <c r="AG4" t="s">
        <v>1013</v>
      </c>
      <c r="AH4" t="s">
        <v>1014</v>
      </c>
      <c r="AI4" t="s">
        <v>1015</v>
      </c>
      <c r="AJ4" t="s">
        <v>1016</v>
      </c>
      <c r="AK4" t="s">
        <v>1017</v>
      </c>
      <c r="AL4" t="s">
        <v>1018</v>
      </c>
      <c r="AM4" t="s">
        <v>1019</v>
      </c>
      <c r="AN4" t="s">
        <v>1020</v>
      </c>
      <c r="AO4" t="s">
        <v>1021</v>
      </c>
      <c r="AP4" t="s">
        <v>1022</v>
      </c>
      <c r="AQ4" t="s">
        <v>1023</v>
      </c>
      <c r="AR4" t="s">
        <v>1024</v>
      </c>
      <c r="AS4" t="s">
        <v>1025</v>
      </c>
      <c r="AT4" t="s">
        <v>1026</v>
      </c>
      <c r="AU4" t="s">
        <v>1027</v>
      </c>
      <c r="AV4" t="s">
        <v>1028</v>
      </c>
      <c r="AW4" t="s">
        <v>1029</v>
      </c>
      <c r="AX4" t="s">
        <v>1030</v>
      </c>
      <c r="AY4" t="s">
        <v>1031</v>
      </c>
      <c r="AZ4" t="s">
        <v>1032</v>
      </c>
      <c r="BA4" t="s">
        <v>1033</v>
      </c>
      <c r="BB4" t="s">
        <v>1034</v>
      </c>
      <c r="BC4" t="s">
        <v>1035</v>
      </c>
      <c r="BD4" t="s">
        <v>1036</v>
      </c>
      <c r="BE4" t="s">
        <v>1037</v>
      </c>
      <c r="BF4" t="s">
        <v>1038</v>
      </c>
      <c r="BG4" t="s">
        <v>1039</v>
      </c>
      <c r="BH4" t="s">
        <v>1029</v>
      </c>
      <c r="BI4" t="s">
        <v>1040</v>
      </c>
      <c r="BJ4" t="s">
        <v>1041</v>
      </c>
      <c r="BK4" t="s">
        <v>1042</v>
      </c>
      <c r="BL4" t="s">
        <v>1043</v>
      </c>
      <c r="BM4" t="s">
        <v>1044</v>
      </c>
      <c r="BN4" t="s">
        <v>1045</v>
      </c>
      <c r="BO4" t="s">
        <v>1046</v>
      </c>
      <c r="BP4" t="s">
        <v>1047</v>
      </c>
      <c r="BQ4" t="s">
        <v>1048</v>
      </c>
      <c r="BR4" t="s">
        <v>1049</v>
      </c>
      <c r="BS4" t="s">
        <v>1050</v>
      </c>
      <c r="BT4" t="s">
        <v>1051</v>
      </c>
      <c r="BU4" t="s">
        <v>1052</v>
      </c>
      <c r="BV4" t="s">
        <v>1053</v>
      </c>
      <c r="BW4" t="s">
        <v>1007</v>
      </c>
      <c r="BX4" t="s">
        <v>1008</v>
      </c>
      <c r="BY4" t="s">
        <v>1009</v>
      </c>
      <c r="BZ4" t="s">
        <v>1010</v>
      </c>
      <c r="CA4" t="s">
        <v>1011</v>
      </c>
      <c r="CB4" t="s">
        <v>1012</v>
      </c>
      <c r="CC4" t="s">
        <v>1013</v>
      </c>
      <c r="CD4" t="s">
        <v>1014</v>
      </c>
      <c r="CE4" t="s">
        <v>1015</v>
      </c>
      <c r="CF4" t="s">
        <v>1016</v>
      </c>
      <c r="CG4" t="s">
        <v>1017</v>
      </c>
      <c r="CH4" t="s">
        <v>1018</v>
      </c>
      <c r="CI4" t="s">
        <v>1019</v>
      </c>
      <c r="CJ4" t="s">
        <v>1020</v>
      </c>
      <c r="CK4" t="s">
        <v>1021</v>
      </c>
      <c r="CL4" t="s">
        <v>1022</v>
      </c>
      <c r="CM4" t="s">
        <v>1023</v>
      </c>
      <c r="CN4" t="s">
        <v>1024</v>
      </c>
      <c r="CO4" t="s">
        <v>1025</v>
      </c>
      <c r="CP4" t="s">
        <v>1026</v>
      </c>
      <c r="CQ4" t="s">
        <v>1027</v>
      </c>
      <c r="CR4" t="s">
        <v>1028</v>
      </c>
      <c r="CS4" t="s">
        <v>1029</v>
      </c>
      <c r="CT4" t="s">
        <v>1030</v>
      </c>
      <c r="CU4" t="s">
        <v>1031</v>
      </c>
      <c r="CV4" t="s">
        <v>1032</v>
      </c>
      <c r="CW4" t="s">
        <v>1033</v>
      </c>
      <c r="CX4" t="s">
        <v>1034</v>
      </c>
      <c r="CY4" t="s">
        <v>1035</v>
      </c>
      <c r="CZ4" t="s">
        <v>1036</v>
      </c>
      <c r="DA4" t="s">
        <v>1037</v>
      </c>
      <c r="DB4" t="s">
        <v>1038</v>
      </c>
      <c r="DC4" t="s">
        <v>1039</v>
      </c>
      <c r="DD4" t="s">
        <v>1029</v>
      </c>
      <c r="DE4" t="s">
        <v>1040</v>
      </c>
      <c r="DF4" t="s">
        <v>1041</v>
      </c>
      <c r="DG4" t="s">
        <v>1042</v>
      </c>
      <c r="DH4" t="s">
        <v>1043</v>
      </c>
      <c r="DI4" t="s">
        <v>1044</v>
      </c>
      <c r="DJ4" t="s">
        <v>1045</v>
      </c>
      <c r="DK4" t="s">
        <v>1046</v>
      </c>
      <c r="DL4" t="s">
        <v>1047</v>
      </c>
      <c r="DM4" t="s">
        <v>1048</v>
      </c>
      <c r="DN4" t="s">
        <v>1049</v>
      </c>
      <c r="DO4" t="s">
        <v>1050</v>
      </c>
      <c r="DP4" t="s">
        <v>1051</v>
      </c>
      <c r="DQ4" t="s">
        <v>1052</v>
      </c>
      <c r="DR4" t="s">
        <v>1053</v>
      </c>
      <c r="DS4" t="s">
        <v>1054</v>
      </c>
      <c r="DT4" t="s">
        <v>1054</v>
      </c>
      <c r="DU4" t="s">
        <v>1054</v>
      </c>
      <c r="DV4" t="s">
        <v>771</v>
      </c>
      <c r="DW4" t="s">
        <v>771</v>
      </c>
      <c r="DX4" t="s">
        <v>790</v>
      </c>
      <c r="DY4" t="s">
        <v>600</v>
      </c>
      <c r="DZ4" t="s">
        <v>1055</v>
      </c>
      <c r="EA4" t="s">
        <v>1056</v>
      </c>
      <c r="EB4" t="s">
        <v>684</v>
      </c>
      <c r="EC4" t="s">
        <v>1057</v>
      </c>
      <c r="ED4" t="s">
        <v>1058</v>
      </c>
      <c r="EE4" t="s">
        <v>600</v>
      </c>
      <c r="EF4" t="s">
        <v>600</v>
      </c>
      <c r="EG4" t="s">
        <v>715</v>
      </c>
      <c r="EH4" t="s">
        <v>1059</v>
      </c>
      <c r="EI4" t="s">
        <v>1060</v>
      </c>
      <c r="EJ4" t="s">
        <v>727</v>
      </c>
      <c r="EK4" t="s">
        <v>727</v>
      </c>
      <c r="EL4" t="s">
        <v>727</v>
      </c>
      <c r="EM4" t="s">
        <v>727</v>
      </c>
      <c r="EN4" t="s">
        <v>727</v>
      </c>
      <c r="EO4" t="s">
        <v>1060</v>
      </c>
      <c r="EP4" t="s">
        <v>1061</v>
      </c>
      <c r="EQ4" t="s">
        <v>1062</v>
      </c>
      <c r="ER4" t="s">
        <v>1063</v>
      </c>
      <c r="ES4" t="s">
        <v>771</v>
      </c>
      <c r="ET4" t="s">
        <v>771</v>
      </c>
      <c r="EU4" t="s">
        <v>771</v>
      </c>
      <c r="EV4" t="s">
        <v>790</v>
      </c>
      <c r="EW4" t="s">
        <v>1064</v>
      </c>
      <c r="EX4" t="s">
        <v>1065</v>
      </c>
      <c r="EY4" t="s">
        <v>600</v>
      </c>
      <c r="EZ4" t="s">
        <v>600</v>
      </c>
      <c r="FA4" t="s">
        <v>1066</v>
      </c>
      <c r="FB4" t="s">
        <v>1064</v>
      </c>
      <c r="FC4" t="s">
        <v>1067</v>
      </c>
      <c r="FD4" t="s">
        <v>1067</v>
      </c>
      <c r="FE4" t="s">
        <v>1067</v>
      </c>
      <c r="FF4" t="s">
        <v>1067</v>
      </c>
      <c r="FG4" t="s">
        <v>1067</v>
      </c>
      <c r="FH4" t="s">
        <v>846</v>
      </c>
      <c r="FI4" t="s">
        <v>1068</v>
      </c>
      <c r="FJ4" t="s">
        <v>829</v>
      </c>
      <c r="FK4" t="s">
        <v>1069</v>
      </c>
      <c r="FL4" t="s">
        <v>1069</v>
      </c>
      <c r="FM4" t="s">
        <v>1069</v>
      </c>
      <c r="FN4" t="s">
        <v>1069</v>
      </c>
      <c r="FO4" t="s">
        <v>1069</v>
      </c>
      <c r="FP4" t="s">
        <v>1070</v>
      </c>
      <c r="FQ4" t="s">
        <v>1070</v>
      </c>
      <c r="FR4" t="s">
        <v>1070</v>
      </c>
      <c r="FS4" t="s">
        <v>1070</v>
      </c>
      <c r="FT4" t="s">
        <v>1070</v>
      </c>
      <c r="FU4" t="s">
        <v>868</v>
      </c>
      <c r="FV4" t="s">
        <v>600</v>
      </c>
      <c r="FW4" t="s">
        <v>1071</v>
      </c>
      <c r="FX4" t="s">
        <v>1072</v>
      </c>
      <c r="FY4" t="s">
        <v>1072</v>
      </c>
      <c r="FZ4" t="s">
        <v>1072</v>
      </c>
      <c r="GA4" t="s">
        <v>1072</v>
      </c>
      <c r="GB4" t="s">
        <v>1072</v>
      </c>
      <c r="GC4" t="s">
        <v>890</v>
      </c>
      <c r="GD4" t="s">
        <v>1073</v>
      </c>
      <c r="GE4" t="s">
        <v>890</v>
      </c>
      <c r="GF4" t="s">
        <v>1073</v>
      </c>
      <c r="GG4" t="s">
        <v>890</v>
      </c>
      <c r="GH4" t="s">
        <v>1073</v>
      </c>
      <c r="GI4" t="s">
        <v>1074</v>
      </c>
      <c r="GJ4" t="s">
        <v>1074</v>
      </c>
      <c r="GK4" t="s">
        <v>1074</v>
      </c>
      <c r="GL4" t="s">
        <v>1074</v>
      </c>
      <c r="GM4" t="s">
        <v>1074</v>
      </c>
      <c r="GN4" t="s">
        <v>600</v>
      </c>
      <c r="GO4" t="s">
        <v>600</v>
      </c>
      <c r="GP4" t="s">
        <v>600</v>
      </c>
      <c r="GQ4" t="s">
        <v>600</v>
      </c>
      <c r="GR4" t="s">
        <v>1075</v>
      </c>
      <c r="GS4" t="s">
        <v>1075</v>
      </c>
      <c r="GT4" t="s">
        <v>1075</v>
      </c>
      <c r="GU4" t="s">
        <v>1075</v>
      </c>
      <c r="GV4" t="s">
        <v>1075</v>
      </c>
      <c r="GW4" t="s">
        <v>938</v>
      </c>
      <c r="GX4" t="s">
        <v>600</v>
      </c>
      <c r="GY4" t="s">
        <v>1029</v>
      </c>
      <c r="GZ4" t="s">
        <v>947</v>
      </c>
      <c r="HA4" t="s">
        <v>1076</v>
      </c>
    </row>
    <row r="5" spans="1:207" ht="12.75">
      <c r="A5" t="s">
        <v>4276</v>
      </c>
      <c r="B5" t="s">
        <v>4629</v>
      </c>
      <c r="C5" t="s">
        <v>1077</v>
      </c>
      <c r="D5" t="s">
        <v>1078</v>
      </c>
      <c r="E5" t="s">
        <v>1079</v>
      </c>
      <c r="F5" t="s">
        <v>1080</v>
      </c>
      <c r="H5" t="s">
        <v>1080</v>
      </c>
      <c r="I5" t="s">
        <v>1081</v>
      </c>
      <c r="J5" t="s">
        <v>1082</v>
      </c>
      <c r="K5" t="s">
        <v>1083</v>
      </c>
      <c r="L5" t="s">
        <v>1083</v>
      </c>
      <c r="M5" t="s">
        <v>1083</v>
      </c>
      <c r="N5" t="s">
        <v>1083</v>
      </c>
      <c r="O5" t="s">
        <v>1083</v>
      </c>
      <c r="P5" t="s">
        <v>1084</v>
      </c>
      <c r="Q5" t="s">
        <v>1084</v>
      </c>
      <c r="R5" t="s">
        <v>1080</v>
      </c>
      <c r="S5" t="s">
        <v>1085</v>
      </c>
      <c r="T5" t="s">
        <v>1085</v>
      </c>
      <c r="U5" t="s">
        <v>1086</v>
      </c>
      <c r="V5" t="s">
        <v>1087</v>
      </c>
      <c r="W5" t="s">
        <v>1087</v>
      </c>
      <c r="X5" t="s">
        <v>1087</v>
      </c>
      <c r="Y5" t="s">
        <v>1087</v>
      </c>
      <c r="Z5" t="s">
        <v>1087</v>
      </c>
      <c r="AA5" t="s">
        <v>1088</v>
      </c>
      <c r="AC5" t="s">
        <v>1089</v>
      </c>
      <c r="AD5" t="s">
        <v>1090</v>
      </c>
      <c r="AE5" t="s">
        <v>1091</v>
      </c>
      <c r="AF5" t="s">
        <v>1092</v>
      </c>
      <c r="AG5" t="s">
        <v>1093</v>
      </c>
      <c r="AI5" t="s">
        <v>1094</v>
      </c>
      <c r="AJ5" t="s">
        <v>1095</v>
      </c>
      <c r="AK5" t="s">
        <v>1096</v>
      </c>
      <c r="AL5" t="s">
        <v>1097</v>
      </c>
      <c r="AM5" t="s">
        <v>1098</v>
      </c>
      <c r="AN5" t="s">
        <v>1099</v>
      </c>
      <c r="AO5" t="s">
        <v>1100</v>
      </c>
      <c r="AP5" t="s">
        <v>1101</v>
      </c>
      <c r="AQ5" t="s">
        <v>1102</v>
      </c>
      <c r="AR5" t="s">
        <v>1103</v>
      </c>
      <c r="AS5" t="s">
        <v>1104</v>
      </c>
      <c r="AT5" t="s">
        <v>1105</v>
      </c>
      <c r="AU5" t="s">
        <v>1106</v>
      </c>
      <c r="AV5" t="s">
        <v>1107</v>
      </c>
      <c r="AW5" t="s">
        <v>1108</v>
      </c>
      <c r="AX5" t="s">
        <v>1109</v>
      </c>
      <c r="AY5" t="s">
        <v>1110</v>
      </c>
      <c r="BA5" t="s">
        <v>1111</v>
      </c>
      <c r="BB5" t="s">
        <v>1112</v>
      </c>
      <c r="BC5" t="s">
        <v>1113</v>
      </c>
      <c r="BE5" t="s">
        <v>1114</v>
      </c>
      <c r="BF5" t="s">
        <v>1115</v>
      </c>
      <c r="BH5" t="s">
        <v>1116</v>
      </c>
      <c r="BI5" t="s">
        <v>1117</v>
      </c>
      <c r="BJ5" t="s">
        <v>1118</v>
      </c>
      <c r="BK5" t="s">
        <v>1119</v>
      </c>
      <c r="BL5" t="s">
        <v>1120</v>
      </c>
      <c r="BM5" t="s">
        <v>1121</v>
      </c>
      <c r="BN5" t="s">
        <v>1122</v>
      </c>
      <c r="BO5" t="s">
        <v>1123</v>
      </c>
      <c r="BQ5" t="s">
        <v>1124</v>
      </c>
      <c r="BR5" t="s">
        <v>1125</v>
      </c>
      <c r="BS5" t="s">
        <v>1126</v>
      </c>
      <c r="BT5" t="s">
        <v>1127</v>
      </c>
      <c r="BU5" t="s">
        <v>1128</v>
      </c>
      <c r="BW5" t="s">
        <v>1088</v>
      </c>
      <c r="BY5" t="s">
        <v>1089</v>
      </c>
      <c r="BZ5" t="s">
        <v>1090</v>
      </c>
      <c r="CA5" t="s">
        <v>1091</v>
      </c>
      <c r="CB5" t="s">
        <v>1092</v>
      </c>
      <c r="CC5" t="s">
        <v>1093</v>
      </c>
      <c r="CE5" t="s">
        <v>1094</v>
      </c>
      <c r="CF5" t="s">
        <v>1095</v>
      </c>
      <c r="CG5" t="s">
        <v>1096</v>
      </c>
      <c r="CH5" t="s">
        <v>1097</v>
      </c>
      <c r="CI5" t="s">
        <v>1098</v>
      </c>
      <c r="CJ5" t="s">
        <v>1099</v>
      </c>
      <c r="CK5" t="s">
        <v>1100</v>
      </c>
      <c r="CL5" t="s">
        <v>1101</v>
      </c>
      <c r="CM5" t="s">
        <v>1102</v>
      </c>
      <c r="CN5" t="s">
        <v>1103</v>
      </c>
      <c r="CO5" t="s">
        <v>1104</v>
      </c>
      <c r="CP5" t="s">
        <v>1105</v>
      </c>
      <c r="CQ5" t="s">
        <v>1106</v>
      </c>
      <c r="CR5" t="s">
        <v>1107</v>
      </c>
      <c r="CS5" t="s">
        <v>1108</v>
      </c>
      <c r="CT5" t="s">
        <v>1109</v>
      </c>
      <c r="CU5" t="s">
        <v>1110</v>
      </c>
      <c r="CW5" t="s">
        <v>1111</v>
      </c>
      <c r="CX5" t="s">
        <v>1112</v>
      </c>
      <c r="CY5" t="s">
        <v>1113</v>
      </c>
      <c r="DA5" t="s">
        <v>1114</v>
      </c>
      <c r="DB5" t="s">
        <v>1115</v>
      </c>
      <c r="DD5" t="s">
        <v>1116</v>
      </c>
      <c r="DE5" t="s">
        <v>1117</v>
      </c>
      <c r="DF5" t="s">
        <v>1118</v>
      </c>
      <c r="DG5" t="s">
        <v>1119</v>
      </c>
      <c r="DH5" t="s">
        <v>1120</v>
      </c>
      <c r="DI5" t="s">
        <v>1121</v>
      </c>
      <c r="DJ5" t="s">
        <v>1122</v>
      </c>
      <c r="DK5" t="s">
        <v>1123</v>
      </c>
      <c r="DM5" t="s">
        <v>1124</v>
      </c>
      <c r="DN5" t="s">
        <v>1125</v>
      </c>
      <c r="DO5" t="s">
        <v>1126</v>
      </c>
      <c r="DP5" t="s">
        <v>1127</v>
      </c>
      <c r="DQ5" t="s">
        <v>1128</v>
      </c>
      <c r="DS5" t="s">
        <v>569</v>
      </c>
      <c r="DT5" t="s">
        <v>569</v>
      </c>
      <c r="DU5" t="s">
        <v>569</v>
      </c>
      <c r="DY5" t="s">
        <v>1080</v>
      </c>
      <c r="EA5" t="s">
        <v>1129</v>
      </c>
      <c r="EB5" t="s">
        <v>1130</v>
      </c>
      <c r="EC5" t="s">
        <v>1131</v>
      </c>
      <c r="EE5" t="s">
        <v>1080</v>
      </c>
      <c r="EF5" t="s">
        <v>1080</v>
      </c>
      <c r="EG5" t="s">
        <v>1132</v>
      </c>
      <c r="EH5" t="s">
        <v>719</v>
      </c>
      <c r="EI5" t="s">
        <v>1133</v>
      </c>
      <c r="EJ5" t="s">
        <v>1134</v>
      </c>
      <c r="EK5" t="s">
        <v>1134</v>
      </c>
      <c r="EL5" t="s">
        <v>1134</v>
      </c>
      <c r="EM5" t="s">
        <v>1134</v>
      </c>
      <c r="EN5" t="s">
        <v>1134</v>
      </c>
      <c r="EO5" t="s">
        <v>731</v>
      </c>
      <c r="EP5" t="s">
        <v>715</v>
      </c>
      <c r="EQ5" t="s">
        <v>1135</v>
      </c>
      <c r="ER5" t="s">
        <v>743</v>
      </c>
      <c r="EW5" t="s">
        <v>829</v>
      </c>
      <c r="EX5" t="s">
        <v>1029</v>
      </c>
      <c r="EY5" t="s">
        <v>1080</v>
      </c>
      <c r="EZ5" t="s">
        <v>1080</v>
      </c>
      <c r="FA5" t="s">
        <v>1136</v>
      </c>
      <c r="FB5" t="s">
        <v>829</v>
      </c>
      <c r="FC5" t="s">
        <v>835</v>
      </c>
      <c r="FD5" t="s">
        <v>835</v>
      </c>
      <c r="FE5" t="s">
        <v>835</v>
      </c>
      <c r="FF5" t="s">
        <v>835</v>
      </c>
      <c r="FG5" t="s">
        <v>835</v>
      </c>
      <c r="FH5" t="s">
        <v>1137</v>
      </c>
      <c r="FI5" t="s">
        <v>1138</v>
      </c>
      <c r="FJ5" t="s">
        <v>1139</v>
      </c>
      <c r="FK5" t="s">
        <v>1140</v>
      </c>
      <c r="FL5" t="s">
        <v>1140</v>
      </c>
      <c r="FM5" t="s">
        <v>1140</v>
      </c>
      <c r="FN5" t="s">
        <v>1140</v>
      </c>
      <c r="FO5" t="s">
        <v>1140</v>
      </c>
      <c r="FP5" t="s">
        <v>1141</v>
      </c>
      <c r="FQ5" t="s">
        <v>1141</v>
      </c>
      <c r="FR5" t="s">
        <v>1141</v>
      </c>
      <c r="FS5" t="s">
        <v>1141</v>
      </c>
      <c r="FT5" t="s">
        <v>1141</v>
      </c>
      <c r="FV5" t="s">
        <v>1080</v>
      </c>
      <c r="FW5" t="s">
        <v>1142</v>
      </c>
      <c r="FX5" t="s">
        <v>1143</v>
      </c>
      <c r="FY5" t="s">
        <v>1143</v>
      </c>
      <c r="FZ5" t="s">
        <v>1143</v>
      </c>
      <c r="GA5" t="s">
        <v>1143</v>
      </c>
      <c r="GB5" t="s">
        <v>1143</v>
      </c>
      <c r="GC5" t="s">
        <v>1144</v>
      </c>
      <c r="GD5" t="s">
        <v>1145</v>
      </c>
      <c r="GE5" t="s">
        <v>1144</v>
      </c>
      <c r="GF5" t="s">
        <v>1145</v>
      </c>
      <c r="GG5" t="s">
        <v>1144</v>
      </c>
      <c r="GH5" t="s">
        <v>1145</v>
      </c>
      <c r="GI5" t="s">
        <v>902</v>
      </c>
      <c r="GJ5" t="s">
        <v>902</v>
      </c>
      <c r="GK5" t="s">
        <v>902</v>
      </c>
      <c r="GL5" t="s">
        <v>902</v>
      </c>
      <c r="GM5" t="s">
        <v>902</v>
      </c>
      <c r="GN5" t="s">
        <v>1080</v>
      </c>
      <c r="GO5" t="s">
        <v>1080</v>
      </c>
      <c r="GP5" t="s">
        <v>1080</v>
      </c>
      <c r="GQ5" t="s">
        <v>1080</v>
      </c>
      <c r="GR5" t="s">
        <v>1146</v>
      </c>
      <c r="GS5" t="s">
        <v>1146</v>
      </c>
      <c r="GT5" t="s">
        <v>1146</v>
      </c>
      <c r="GU5" t="s">
        <v>1146</v>
      </c>
      <c r="GV5" t="s">
        <v>1146</v>
      </c>
      <c r="GW5" t="s">
        <v>1147</v>
      </c>
      <c r="GX5" t="s">
        <v>1080</v>
      </c>
      <c r="GY5" t="s">
        <v>1027</v>
      </c>
    </row>
    <row r="6" spans="1:207" ht="12.75">
      <c r="A6" t="s">
        <v>4277</v>
      </c>
      <c r="B6" t="s">
        <v>4277</v>
      </c>
      <c r="C6" t="s">
        <v>1148</v>
      </c>
      <c r="E6" t="s">
        <v>1149</v>
      </c>
      <c r="I6" t="s">
        <v>220</v>
      </c>
      <c r="J6" t="s">
        <v>1150</v>
      </c>
      <c r="K6" t="s">
        <v>1151</v>
      </c>
      <c r="L6" t="s">
        <v>1151</v>
      </c>
      <c r="M6" t="s">
        <v>1151</v>
      </c>
      <c r="N6" t="s">
        <v>1151</v>
      </c>
      <c r="O6" t="s">
        <v>1151</v>
      </c>
      <c r="P6" t="s">
        <v>1152</v>
      </c>
      <c r="Q6" t="s">
        <v>1152</v>
      </c>
      <c r="S6" t="s">
        <v>1153</v>
      </c>
      <c r="T6" t="s">
        <v>1153</v>
      </c>
      <c r="U6" t="s">
        <v>1154</v>
      </c>
      <c r="V6" t="s">
        <v>1155</v>
      </c>
      <c r="W6" t="s">
        <v>1155</v>
      </c>
      <c r="X6" t="s">
        <v>1155</v>
      </c>
      <c r="Y6" t="s">
        <v>1155</v>
      </c>
      <c r="Z6" t="s">
        <v>1155</v>
      </c>
      <c r="AA6" t="s">
        <v>1156</v>
      </c>
      <c r="AC6" t="s">
        <v>1157</v>
      </c>
      <c r="AD6" t="s">
        <v>1158</v>
      </c>
      <c r="AE6" t="s">
        <v>1159</v>
      </c>
      <c r="AF6" t="s">
        <v>1160</v>
      </c>
      <c r="AG6" t="s">
        <v>1161</v>
      </c>
      <c r="AI6" t="s">
        <v>1162</v>
      </c>
      <c r="AJ6" t="s">
        <v>1163</v>
      </c>
      <c r="AK6" t="s">
        <v>1164</v>
      </c>
      <c r="AL6" t="s">
        <v>1165</v>
      </c>
      <c r="AM6" t="s">
        <v>1166</v>
      </c>
      <c r="AN6" t="s">
        <v>1167</v>
      </c>
      <c r="AO6" t="s">
        <v>1168</v>
      </c>
      <c r="AP6" t="s">
        <v>1169</v>
      </c>
      <c r="AQ6" t="s">
        <v>1170</v>
      </c>
      <c r="AR6" t="s">
        <v>1171</v>
      </c>
      <c r="AS6" t="s">
        <v>1172</v>
      </c>
      <c r="AT6" t="s">
        <v>1173</v>
      </c>
      <c r="AU6" t="s">
        <v>1116</v>
      </c>
      <c r="AV6" t="s">
        <v>1174</v>
      </c>
      <c r="AW6" t="s">
        <v>1175</v>
      </c>
      <c r="AX6" t="s">
        <v>1176</v>
      </c>
      <c r="AY6" t="s">
        <v>1177</v>
      </c>
      <c r="BA6" t="s">
        <v>1178</v>
      </c>
      <c r="BB6" t="s">
        <v>1179</v>
      </c>
      <c r="BC6" t="s">
        <v>1180</v>
      </c>
      <c r="BE6" t="s">
        <v>1181</v>
      </c>
      <c r="BF6" t="s">
        <v>1182</v>
      </c>
      <c r="BH6" t="s">
        <v>1183</v>
      </c>
      <c r="BI6" t="s">
        <v>1184</v>
      </c>
      <c r="BJ6" t="s">
        <v>1185</v>
      </c>
      <c r="BK6" t="s">
        <v>1186</v>
      </c>
      <c r="BL6" t="s">
        <v>1187</v>
      </c>
      <c r="BM6" t="s">
        <v>1188</v>
      </c>
      <c r="BN6" t="s">
        <v>1189</v>
      </c>
      <c r="BO6" t="s">
        <v>1190</v>
      </c>
      <c r="BQ6" t="s">
        <v>1191</v>
      </c>
      <c r="BR6" t="s">
        <v>1192</v>
      </c>
      <c r="BS6" t="s">
        <v>1193</v>
      </c>
      <c r="BT6" t="s">
        <v>1194</v>
      </c>
      <c r="BU6" t="s">
        <v>1195</v>
      </c>
      <c r="BW6" t="s">
        <v>1156</v>
      </c>
      <c r="BY6" t="s">
        <v>1157</v>
      </c>
      <c r="BZ6" t="s">
        <v>1158</v>
      </c>
      <c r="CA6" t="s">
        <v>1159</v>
      </c>
      <c r="CB6" t="s">
        <v>1160</v>
      </c>
      <c r="CC6" t="s">
        <v>1161</v>
      </c>
      <c r="CE6" t="s">
        <v>1162</v>
      </c>
      <c r="CF6" t="s">
        <v>1163</v>
      </c>
      <c r="CG6" t="s">
        <v>1164</v>
      </c>
      <c r="CH6" t="s">
        <v>1165</v>
      </c>
      <c r="CI6" t="s">
        <v>1166</v>
      </c>
      <c r="CJ6" t="s">
        <v>1167</v>
      </c>
      <c r="CK6" t="s">
        <v>1168</v>
      </c>
      <c r="CL6" t="s">
        <v>1169</v>
      </c>
      <c r="CM6" t="s">
        <v>1170</v>
      </c>
      <c r="CN6" t="s">
        <v>1171</v>
      </c>
      <c r="CO6" t="s">
        <v>1172</v>
      </c>
      <c r="CP6" t="s">
        <v>1173</v>
      </c>
      <c r="CQ6" t="s">
        <v>1116</v>
      </c>
      <c r="CR6" t="s">
        <v>1174</v>
      </c>
      <c r="CS6" t="s">
        <v>1175</v>
      </c>
      <c r="CT6" t="s">
        <v>1176</v>
      </c>
      <c r="CU6" t="s">
        <v>1177</v>
      </c>
      <c r="CW6" t="s">
        <v>1178</v>
      </c>
      <c r="CX6" t="s">
        <v>1179</v>
      </c>
      <c r="CY6" t="s">
        <v>1180</v>
      </c>
      <c r="DA6" t="s">
        <v>1181</v>
      </c>
      <c r="DB6" t="s">
        <v>1182</v>
      </c>
      <c r="DD6" t="s">
        <v>1183</v>
      </c>
      <c r="DE6" t="s">
        <v>1184</v>
      </c>
      <c r="DF6" t="s">
        <v>1185</v>
      </c>
      <c r="DG6" t="s">
        <v>1186</v>
      </c>
      <c r="DH6" t="s">
        <v>1187</v>
      </c>
      <c r="DI6" t="s">
        <v>1188</v>
      </c>
      <c r="DJ6" t="s">
        <v>1189</v>
      </c>
      <c r="DK6" t="s">
        <v>1190</v>
      </c>
      <c r="DM6" t="s">
        <v>1191</v>
      </c>
      <c r="DN6" t="s">
        <v>1192</v>
      </c>
      <c r="DO6" t="s">
        <v>1193</v>
      </c>
      <c r="DP6" t="s">
        <v>1194</v>
      </c>
      <c r="DQ6" t="s">
        <v>1195</v>
      </c>
      <c r="DS6" t="s">
        <v>604</v>
      </c>
      <c r="DT6" t="s">
        <v>604</v>
      </c>
      <c r="DU6" t="s">
        <v>604</v>
      </c>
      <c r="EB6" t="s">
        <v>1196</v>
      </c>
      <c r="EC6" t="s">
        <v>1197</v>
      </c>
      <c r="EG6" t="s">
        <v>1198</v>
      </c>
      <c r="EH6" t="s">
        <v>1199</v>
      </c>
      <c r="EI6" t="s">
        <v>1200</v>
      </c>
      <c r="EJ6" t="s">
        <v>1201</v>
      </c>
      <c r="EK6" t="s">
        <v>1201</v>
      </c>
      <c r="EL6" t="s">
        <v>1201</v>
      </c>
      <c r="EM6" t="s">
        <v>1201</v>
      </c>
      <c r="EN6" t="s">
        <v>1201</v>
      </c>
      <c r="EO6" t="s">
        <v>1202</v>
      </c>
      <c r="EP6" t="s">
        <v>1132</v>
      </c>
      <c r="EQ6" t="s">
        <v>1203</v>
      </c>
      <c r="ER6" t="s">
        <v>1204</v>
      </c>
      <c r="EW6" t="s">
        <v>1139</v>
      </c>
      <c r="EX6" t="s">
        <v>1205</v>
      </c>
      <c r="FA6" t="s">
        <v>1206</v>
      </c>
      <c r="FB6" t="s">
        <v>1139</v>
      </c>
      <c r="FC6" t="s">
        <v>1207</v>
      </c>
      <c r="FD6" t="s">
        <v>1207</v>
      </c>
      <c r="FE6" t="s">
        <v>1207</v>
      </c>
      <c r="FF6" t="s">
        <v>1207</v>
      </c>
      <c r="FG6" t="s">
        <v>1207</v>
      </c>
      <c r="FH6" t="s">
        <v>1208</v>
      </c>
      <c r="FI6" t="s">
        <v>1209</v>
      </c>
      <c r="FJ6" t="s">
        <v>1064</v>
      </c>
      <c r="FK6" t="s">
        <v>1210</v>
      </c>
      <c r="FL6" t="s">
        <v>1210</v>
      </c>
      <c r="FM6" t="s">
        <v>1210</v>
      </c>
      <c r="FN6" t="s">
        <v>1210</v>
      </c>
      <c r="FO6" t="s">
        <v>1210</v>
      </c>
      <c r="FP6" t="s">
        <v>1211</v>
      </c>
      <c r="FQ6" t="s">
        <v>1211</v>
      </c>
      <c r="FR6" t="s">
        <v>1211</v>
      </c>
      <c r="FS6" t="s">
        <v>1211</v>
      </c>
      <c r="FT6" t="s">
        <v>1211</v>
      </c>
      <c r="FW6" t="s">
        <v>1212</v>
      </c>
      <c r="FX6" t="s">
        <v>1213</v>
      </c>
      <c r="FY6" t="s">
        <v>1213</v>
      </c>
      <c r="FZ6" t="s">
        <v>1213</v>
      </c>
      <c r="GA6" t="s">
        <v>1213</v>
      </c>
      <c r="GB6" t="s">
        <v>1213</v>
      </c>
      <c r="GD6" t="s">
        <v>1214</v>
      </c>
      <c r="GF6" t="s">
        <v>1214</v>
      </c>
      <c r="GH6" t="s">
        <v>1214</v>
      </c>
      <c r="GI6" t="s">
        <v>1215</v>
      </c>
      <c r="GJ6" t="s">
        <v>1215</v>
      </c>
      <c r="GK6" t="s">
        <v>1215</v>
      </c>
      <c r="GL6" t="s">
        <v>1215</v>
      </c>
      <c r="GM6" t="s">
        <v>1215</v>
      </c>
      <c r="GR6" t="s">
        <v>1216</v>
      </c>
      <c r="GS6" t="s">
        <v>1216</v>
      </c>
      <c r="GT6" t="s">
        <v>1216</v>
      </c>
      <c r="GU6" t="s">
        <v>1216</v>
      </c>
      <c r="GV6" t="s">
        <v>1216</v>
      </c>
      <c r="GW6" t="s">
        <v>1217</v>
      </c>
      <c r="GY6" t="s">
        <v>1218</v>
      </c>
    </row>
    <row r="7" spans="1:207" ht="12.75">
      <c r="A7" t="s">
        <v>4278</v>
      </c>
      <c r="B7" t="s">
        <v>4630</v>
      </c>
      <c r="E7" t="s">
        <v>1219</v>
      </c>
      <c r="K7" t="s">
        <v>1085</v>
      </c>
      <c r="L7" t="s">
        <v>1085</v>
      </c>
      <c r="M7" t="s">
        <v>1085</v>
      </c>
      <c r="N7" t="s">
        <v>1085</v>
      </c>
      <c r="O7" t="s">
        <v>1085</v>
      </c>
      <c r="S7" t="s">
        <v>569</v>
      </c>
      <c r="T7" t="s">
        <v>569</v>
      </c>
      <c r="U7" t="s">
        <v>1220</v>
      </c>
      <c r="V7" t="s">
        <v>1008</v>
      </c>
      <c r="W7" t="s">
        <v>1008</v>
      </c>
      <c r="X7" t="s">
        <v>1008</v>
      </c>
      <c r="Y7" t="s">
        <v>1008</v>
      </c>
      <c r="Z7" t="s">
        <v>1008</v>
      </c>
      <c r="AA7" t="s">
        <v>1221</v>
      </c>
      <c r="AC7" t="s">
        <v>1222</v>
      </c>
      <c r="AD7" t="s">
        <v>1223</v>
      </c>
      <c r="AE7" t="s">
        <v>1224</v>
      </c>
      <c r="AF7" t="s">
        <v>1225</v>
      </c>
      <c r="AG7" t="s">
        <v>1226</v>
      </c>
      <c r="AI7" t="s">
        <v>1227</v>
      </c>
      <c r="AJ7" t="s">
        <v>1228</v>
      </c>
      <c r="AK7" t="s">
        <v>1229</v>
      </c>
      <c r="AL7" t="s">
        <v>1230</v>
      </c>
      <c r="AM7" t="s">
        <v>1231</v>
      </c>
      <c r="AN7" t="s">
        <v>1232</v>
      </c>
      <c r="AO7" t="s">
        <v>1233</v>
      </c>
      <c r="AP7" t="s">
        <v>1234</v>
      </c>
      <c r="AQ7" t="s">
        <v>1235</v>
      </c>
      <c r="AR7" t="s">
        <v>1236</v>
      </c>
      <c r="AS7" t="s">
        <v>1237</v>
      </c>
      <c r="AT7" t="s">
        <v>1238</v>
      </c>
      <c r="AU7" t="s">
        <v>1239</v>
      </c>
      <c r="AV7" t="s">
        <v>1240</v>
      </c>
      <c r="AW7" t="s">
        <v>1241</v>
      </c>
      <c r="AX7" t="s">
        <v>1242</v>
      </c>
      <c r="AY7" t="s">
        <v>1243</v>
      </c>
      <c r="BA7" t="s">
        <v>1244</v>
      </c>
      <c r="BB7" t="s">
        <v>1245</v>
      </c>
      <c r="BC7" t="s">
        <v>1246</v>
      </c>
      <c r="BE7" t="s">
        <v>1247</v>
      </c>
      <c r="BF7" t="s">
        <v>1248</v>
      </c>
      <c r="BH7" t="s">
        <v>1249</v>
      </c>
      <c r="BI7" t="s">
        <v>1250</v>
      </c>
      <c r="BJ7" t="s">
        <v>1251</v>
      </c>
      <c r="BK7" t="s">
        <v>1252</v>
      </c>
      <c r="BL7" t="s">
        <v>1253</v>
      </c>
      <c r="BM7" t="s">
        <v>1254</v>
      </c>
      <c r="BN7" t="s">
        <v>1255</v>
      </c>
      <c r="BO7" t="s">
        <v>1256</v>
      </c>
      <c r="BQ7" t="s">
        <v>1257</v>
      </c>
      <c r="BR7" t="s">
        <v>1258</v>
      </c>
      <c r="BS7" t="s">
        <v>1259</v>
      </c>
      <c r="BT7" t="s">
        <v>1260</v>
      </c>
      <c r="BU7" t="s">
        <v>1261</v>
      </c>
      <c r="BW7" t="s">
        <v>1221</v>
      </c>
      <c r="BY7" t="s">
        <v>1222</v>
      </c>
      <c r="BZ7" t="s">
        <v>1223</v>
      </c>
      <c r="CA7" t="s">
        <v>1224</v>
      </c>
      <c r="CB7" t="s">
        <v>1225</v>
      </c>
      <c r="CC7" t="s">
        <v>1226</v>
      </c>
      <c r="CE7" t="s">
        <v>1227</v>
      </c>
      <c r="CF7" t="s">
        <v>1228</v>
      </c>
      <c r="CG7" t="s">
        <v>1229</v>
      </c>
      <c r="CH7" t="s">
        <v>1230</v>
      </c>
      <c r="CI7" t="s">
        <v>1231</v>
      </c>
      <c r="CJ7" t="s">
        <v>1232</v>
      </c>
      <c r="CK7" t="s">
        <v>1233</v>
      </c>
      <c r="CL7" t="s">
        <v>1234</v>
      </c>
      <c r="CM7" t="s">
        <v>1235</v>
      </c>
      <c r="CN7" t="s">
        <v>1236</v>
      </c>
      <c r="CO7" t="s">
        <v>1237</v>
      </c>
      <c r="CP7" t="s">
        <v>1238</v>
      </c>
      <c r="CQ7" t="s">
        <v>1239</v>
      </c>
      <c r="CR7" t="s">
        <v>1240</v>
      </c>
      <c r="CS7" t="s">
        <v>1241</v>
      </c>
      <c r="CT7" t="s">
        <v>1242</v>
      </c>
      <c r="CU7" t="s">
        <v>1243</v>
      </c>
      <c r="CW7" t="s">
        <v>1244</v>
      </c>
      <c r="CX7" t="s">
        <v>1245</v>
      </c>
      <c r="CY7" t="s">
        <v>1246</v>
      </c>
      <c r="DA7" t="s">
        <v>1247</v>
      </c>
      <c r="DB7" t="s">
        <v>1248</v>
      </c>
      <c r="DD7" t="s">
        <v>1249</v>
      </c>
      <c r="DE7" t="s">
        <v>1250</v>
      </c>
      <c r="DF7" t="s">
        <v>1251</v>
      </c>
      <c r="DG7" t="s">
        <v>1252</v>
      </c>
      <c r="DH7" t="s">
        <v>1253</v>
      </c>
      <c r="DI7" t="s">
        <v>1254</v>
      </c>
      <c r="DJ7" t="s">
        <v>1255</v>
      </c>
      <c r="DK7" t="s">
        <v>1256</v>
      </c>
      <c r="DM7" t="s">
        <v>1257</v>
      </c>
      <c r="DN7" t="s">
        <v>1258</v>
      </c>
      <c r="DO7" t="s">
        <v>1259</v>
      </c>
      <c r="DP7" t="s">
        <v>1260</v>
      </c>
      <c r="DQ7" t="s">
        <v>1261</v>
      </c>
      <c r="EB7" t="s">
        <v>1262</v>
      </c>
      <c r="EC7" t="s">
        <v>1263</v>
      </c>
      <c r="EG7" t="s">
        <v>1264</v>
      </c>
      <c r="EH7" t="s">
        <v>1265</v>
      </c>
      <c r="EI7" t="s">
        <v>1266</v>
      </c>
      <c r="EJ7" t="s">
        <v>1267</v>
      </c>
      <c r="EK7" t="s">
        <v>1267</v>
      </c>
      <c r="EL7" t="s">
        <v>1267</v>
      </c>
      <c r="EM7" t="s">
        <v>1267</v>
      </c>
      <c r="EN7" t="s">
        <v>1267</v>
      </c>
      <c r="EP7" t="s">
        <v>735</v>
      </c>
      <c r="EQ7" t="s">
        <v>1268</v>
      </c>
      <c r="ER7" t="s">
        <v>1269</v>
      </c>
      <c r="EW7" t="s">
        <v>615</v>
      </c>
      <c r="EX7" t="s">
        <v>1108</v>
      </c>
      <c r="FA7" t="s">
        <v>1270</v>
      </c>
      <c r="FB7" t="s">
        <v>615</v>
      </c>
      <c r="FC7" t="s">
        <v>1271</v>
      </c>
      <c r="FD7" t="s">
        <v>1271</v>
      </c>
      <c r="FE7" t="s">
        <v>1271</v>
      </c>
      <c r="FF7" t="s">
        <v>1271</v>
      </c>
      <c r="FG7" t="s">
        <v>1271</v>
      </c>
      <c r="FH7" t="s">
        <v>1272</v>
      </c>
      <c r="FJ7" t="s">
        <v>615</v>
      </c>
      <c r="FK7" t="s">
        <v>1273</v>
      </c>
      <c r="FL7" t="s">
        <v>1273</v>
      </c>
      <c r="FM7" t="s">
        <v>1273</v>
      </c>
      <c r="FN7" t="s">
        <v>1273</v>
      </c>
      <c r="FO7" t="s">
        <v>1273</v>
      </c>
      <c r="FP7" t="s">
        <v>1274</v>
      </c>
      <c r="FQ7" t="s">
        <v>1274</v>
      </c>
      <c r="FR7" t="s">
        <v>1274</v>
      </c>
      <c r="FS7" t="s">
        <v>1274</v>
      </c>
      <c r="FT7" t="s">
        <v>1274</v>
      </c>
      <c r="FW7" t="s">
        <v>1275</v>
      </c>
      <c r="FX7" t="s">
        <v>1276</v>
      </c>
      <c r="FY7" t="s">
        <v>1276</v>
      </c>
      <c r="FZ7" t="s">
        <v>1276</v>
      </c>
      <c r="GA7" t="s">
        <v>1276</v>
      </c>
      <c r="GB7" t="s">
        <v>1276</v>
      </c>
      <c r="GI7" t="s">
        <v>1277</v>
      </c>
      <c r="GJ7" t="s">
        <v>1277</v>
      </c>
      <c r="GK7" t="s">
        <v>1277</v>
      </c>
      <c r="GL7" t="s">
        <v>1277</v>
      </c>
      <c r="GM7" t="s">
        <v>1277</v>
      </c>
      <c r="GR7" t="s">
        <v>1278</v>
      </c>
      <c r="GS7" t="s">
        <v>1278</v>
      </c>
      <c r="GT7" t="s">
        <v>1278</v>
      </c>
      <c r="GU7" t="s">
        <v>1278</v>
      </c>
      <c r="GV7" t="s">
        <v>1278</v>
      </c>
      <c r="GY7" t="s">
        <v>1279</v>
      </c>
    </row>
    <row r="8" spans="1:207" ht="12.75">
      <c r="A8" t="s">
        <v>4279</v>
      </c>
      <c r="B8" t="s">
        <v>4279</v>
      </c>
      <c r="E8" t="s">
        <v>1280</v>
      </c>
      <c r="K8" t="s">
        <v>1281</v>
      </c>
      <c r="L8" t="s">
        <v>1281</v>
      </c>
      <c r="M8" t="s">
        <v>1281</v>
      </c>
      <c r="N8" t="s">
        <v>1281</v>
      </c>
      <c r="O8" t="s">
        <v>1281</v>
      </c>
      <c r="S8" t="s">
        <v>1282</v>
      </c>
      <c r="T8" t="s">
        <v>1282</v>
      </c>
      <c r="U8" t="s">
        <v>1283</v>
      </c>
      <c r="V8" t="s">
        <v>1284</v>
      </c>
      <c r="W8" t="s">
        <v>1284</v>
      </c>
      <c r="X8" t="s">
        <v>1284</v>
      </c>
      <c r="Y8" t="s">
        <v>1284</v>
      </c>
      <c r="Z8" t="s">
        <v>1284</v>
      </c>
      <c r="AA8" t="s">
        <v>1285</v>
      </c>
      <c r="AC8" t="s">
        <v>1286</v>
      </c>
      <c r="AD8" t="s">
        <v>1287</v>
      </c>
      <c r="AE8" t="s">
        <v>1288</v>
      </c>
      <c r="AF8" t="s">
        <v>1289</v>
      </c>
      <c r="AG8" t="s">
        <v>1290</v>
      </c>
      <c r="AI8" t="s">
        <v>1291</v>
      </c>
      <c r="AJ8" t="s">
        <v>1292</v>
      </c>
      <c r="AK8" t="s">
        <v>1293</v>
      </c>
      <c r="AL8" t="s">
        <v>1294</v>
      </c>
      <c r="AM8" t="s">
        <v>1295</v>
      </c>
      <c r="AN8" t="s">
        <v>1296</v>
      </c>
      <c r="AO8" t="s">
        <v>1297</v>
      </c>
      <c r="AP8" t="s">
        <v>1298</v>
      </c>
      <c r="AQ8" t="s">
        <v>1299</v>
      </c>
      <c r="AR8" t="s">
        <v>1300</v>
      </c>
      <c r="AS8" t="s">
        <v>1301</v>
      </c>
      <c r="AT8" t="s">
        <v>1302</v>
      </c>
      <c r="AU8" t="s">
        <v>1303</v>
      </c>
      <c r="AV8" t="s">
        <v>1304</v>
      </c>
      <c r="AW8" t="s">
        <v>1305</v>
      </c>
      <c r="AX8" t="s">
        <v>1306</v>
      </c>
      <c r="AY8" t="s">
        <v>1307</v>
      </c>
      <c r="BA8" t="s">
        <v>1308</v>
      </c>
      <c r="BB8" t="s">
        <v>1309</v>
      </c>
      <c r="BC8" t="s">
        <v>1310</v>
      </c>
      <c r="BE8" t="s">
        <v>1311</v>
      </c>
      <c r="BF8" t="s">
        <v>1312</v>
      </c>
      <c r="BH8" t="s">
        <v>1313</v>
      </c>
      <c r="BI8" t="s">
        <v>1314</v>
      </c>
      <c r="BJ8" t="s">
        <v>1315</v>
      </c>
      <c r="BK8" t="s">
        <v>1316</v>
      </c>
      <c r="BL8" t="s">
        <v>1317</v>
      </c>
      <c r="BM8" t="s">
        <v>1318</v>
      </c>
      <c r="BN8" t="s">
        <v>1319</v>
      </c>
      <c r="BO8" t="s">
        <v>1320</v>
      </c>
      <c r="BQ8" t="s">
        <v>1321</v>
      </c>
      <c r="BR8" t="s">
        <v>1322</v>
      </c>
      <c r="BS8" t="s">
        <v>1323</v>
      </c>
      <c r="BT8" t="s">
        <v>1324</v>
      </c>
      <c r="BU8" t="s">
        <v>1325</v>
      </c>
      <c r="BW8" t="s">
        <v>1285</v>
      </c>
      <c r="BY8" t="s">
        <v>1286</v>
      </c>
      <c r="BZ8" t="s">
        <v>1287</v>
      </c>
      <c r="CA8" t="s">
        <v>1288</v>
      </c>
      <c r="CB8" t="s">
        <v>1289</v>
      </c>
      <c r="CC8" t="s">
        <v>1290</v>
      </c>
      <c r="CE8" t="s">
        <v>1291</v>
      </c>
      <c r="CF8" t="s">
        <v>1292</v>
      </c>
      <c r="CG8" t="s">
        <v>1293</v>
      </c>
      <c r="CH8" t="s">
        <v>1294</v>
      </c>
      <c r="CI8" t="s">
        <v>1295</v>
      </c>
      <c r="CJ8" t="s">
        <v>1296</v>
      </c>
      <c r="CK8" t="s">
        <v>1297</v>
      </c>
      <c r="CL8" t="s">
        <v>1298</v>
      </c>
      <c r="CM8" t="s">
        <v>1299</v>
      </c>
      <c r="CN8" t="s">
        <v>1300</v>
      </c>
      <c r="CO8" t="s">
        <v>1301</v>
      </c>
      <c r="CP8" t="s">
        <v>1302</v>
      </c>
      <c r="CQ8" t="s">
        <v>1303</v>
      </c>
      <c r="CR8" t="s">
        <v>1304</v>
      </c>
      <c r="CS8" t="s">
        <v>1305</v>
      </c>
      <c r="CT8" t="s">
        <v>1306</v>
      </c>
      <c r="CU8" t="s">
        <v>1307</v>
      </c>
      <c r="CW8" t="s">
        <v>1308</v>
      </c>
      <c r="CX8" t="s">
        <v>1309</v>
      </c>
      <c r="CY8" t="s">
        <v>1310</v>
      </c>
      <c r="DA8" t="s">
        <v>1311</v>
      </c>
      <c r="DB8" t="s">
        <v>1312</v>
      </c>
      <c r="DD8" t="s">
        <v>1313</v>
      </c>
      <c r="DE8" t="s">
        <v>1314</v>
      </c>
      <c r="DF8" t="s">
        <v>1315</v>
      </c>
      <c r="DG8" t="s">
        <v>1316</v>
      </c>
      <c r="DH8" t="s">
        <v>1317</v>
      </c>
      <c r="DI8" t="s">
        <v>1318</v>
      </c>
      <c r="DJ8" t="s">
        <v>1319</v>
      </c>
      <c r="DK8" t="s">
        <v>1320</v>
      </c>
      <c r="DM8" t="s">
        <v>1321</v>
      </c>
      <c r="DN8" t="s">
        <v>1322</v>
      </c>
      <c r="DO8" t="s">
        <v>1323</v>
      </c>
      <c r="DP8" t="s">
        <v>1324</v>
      </c>
      <c r="DQ8" t="s">
        <v>1325</v>
      </c>
      <c r="EB8" t="s">
        <v>1326</v>
      </c>
      <c r="EC8" t="s">
        <v>1327</v>
      </c>
      <c r="EH8" t="s">
        <v>1328</v>
      </c>
      <c r="EI8" t="s">
        <v>1329</v>
      </c>
      <c r="EP8" t="s">
        <v>1330</v>
      </c>
      <c r="ER8" t="s">
        <v>1331</v>
      </c>
      <c r="EW8" t="s">
        <v>1332</v>
      </c>
      <c r="EX8" t="s">
        <v>1175</v>
      </c>
      <c r="FA8" t="s">
        <v>1333</v>
      </c>
      <c r="FB8" t="s">
        <v>1332</v>
      </c>
      <c r="FC8" t="s">
        <v>1334</v>
      </c>
      <c r="FD8" t="s">
        <v>1334</v>
      </c>
      <c r="FE8" t="s">
        <v>1334</v>
      </c>
      <c r="FF8" t="s">
        <v>1334</v>
      </c>
      <c r="FG8" t="s">
        <v>1334</v>
      </c>
      <c r="FH8" t="s">
        <v>1335</v>
      </c>
      <c r="FJ8" t="s">
        <v>790</v>
      </c>
      <c r="FK8" t="s">
        <v>1336</v>
      </c>
      <c r="FL8" t="s">
        <v>1336</v>
      </c>
      <c r="FM8" t="s">
        <v>1336</v>
      </c>
      <c r="FN8" t="s">
        <v>1336</v>
      </c>
      <c r="FO8" t="s">
        <v>1336</v>
      </c>
      <c r="FP8" t="s">
        <v>864</v>
      </c>
      <c r="FQ8" t="s">
        <v>864</v>
      </c>
      <c r="FR8" t="s">
        <v>864</v>
      </c>
      <c r="FS8" t="s">
        <v>864</v>
      </c>
      <c r="FT8" t="s">
        <v>864</v>
      </c>
      <c r="FW8" t="s">
        <v>1337</v>
      </c>
      <c r="FX8" t="s">
        <v>1338</v>
      </c>
      <c r="FY8" t="s">
        <v>1338</v>
      </c>
      <c r="FZ8" t="s">
        <v>1338</v>
      </c>
      <c r="GA8" t="s">
        <v>1338</v>
      </c>
      <c r="GB8" t="s">
        <v>1338</v>
      </c>
      <c r="GI8" t="s">
        <v>1339</v>
      </c>
      <c r="GJ8" t="s">
        <v>1339</v>
      </c>
      <c r="GK8" t="s">
        <v>1339</v>
      </c>
      <c r="GL8" t="s">
        <v>1339</v>
      </c>
      <c r="GM8" t="s">
        <v>1339</v>
      </c>
      <c r="GR8" t="s">
        <v>1340</v>
      </c>
      <c r="GS8" t="s">
        <v>1340</v>
      </c>
      <c r="GT8" t="s">
        <v>1340</v>
      </c>
      <c r="GU8" t="s">
        <v>1340</v>
      </c>
      <c r="GV8" t="s">
        <v>1340</v>
      </c>
      <c r="GY8" t="s">
        <v>1341</v>
      </c>
    </row>
    <row r="9" spans="1:207" ht="12.75">
      <c r="A9" t="s">
        <v>4280</v>
      </c>
      <c r="B9" t="s">
        <v>4280</v>
      </c>
      <c r="E9" t="s">
        <v>1342</v>
      </c>
      <c r="K9" t="s">
        <v>1343</v>
      </c>
      <c r="L9" t="s">
        <v>1343</v>
      </c>
      <c r="M9" t="s">
        <v>1343</v>
      </c>
      <c r="N9" t="s">
        <v>1343</v>
      </c>
      <c r="O9" t="s">
        <v>1343</v>
      </c>
      <c r="S9" t="s">
        <v>1344</v>
      </c>
      <c r="T9" t="s">
        <v>1344</v>
      </c>
      <c r="U9" t="s">
        <v>1345</v>
      </c>
      <c r="V9" t="s">
        <v>1346</v>
      </c>
      <c r="W9" t="s">
        <v>1346</v>
      </c>
      <c r="X9" t="s">
        <v>1346</v>
      </c>
      <c r="Y9" t="s">
        <v>1346</v>
      </c>
      <c r="Z9" t="s">
        <v>1346</v>
      </c>
      <c r="AA9" t="s">
        <v>1347</v>
      </c>
      <c r="AC9" t="s">
        <v>1348</v>
      </c>
      <c r="AD9" t="s">
        <v>1349</v>
      </c>
      <c r="AE9" t="s">
        <v>1350</v>
      </c>
      <c r="AF9" t="s">
        <v>1351</v>
      </c>
      <c r="AG9" t="s">
        <v>1352</v>
      </c>
      <c r="AI9" t="s">
        <v>1353</v>
      </c>
      <c r="AJ9" t="s">
        <v>1354</v>
      </c>
      <c r="AK9" t="s">
        <v>1355</v>
      </c>
      <c r="AL9" t="s">
        <v>1356</v>
      </c>
      <c r="AM9" t="s">
        <v>1357</v>
      </c>
      <c r="AN9" t="s">
        <v>1358</v>
      </c>
      <c r="AO9" t="s">
        <v>1359</v>
      </c>
      <c r="AP9" t="s">
        <v>1360</v>
      </c>
      <c r="AQ9" t="s">
        <v>1361</v>
      </c>
      <c r="AR9" t="s">
        <v>1362</v>
      </c>
      <c r="AS9" t="s">
        <v>1363</v>
      </c>
      <c r="AT9" t="s">
        <v>1364</v>
      </c>
      <c r="AU9" t="s">
        <v>1365</v>
      </c>
      <c r="AV9" t="s">
        <v>1366</v>
      </c>
      <c r="AW9" t="s">
        <v>1027</v>
      </c>
      <c r="AX9" t="s">
        <v>1367</v>
      </c>
      <c r="AY9" t="s">
        <v>1368</v>
      </c>
      <c r="BA9" t="s">
        <v>1369</v>
      </c>
      <c r="BB9" t="s">
        <v>1370</v>
      </c>
      <c r="BC9" t="s">
        <v>1371</v>
      </c>
      <c r="BE9" t="s">
        <v>1372</v>
      </c>
      <c r="BF9" t="s">
        <v>1373</v>
      </c>
      <c r="BH9" t="s">
        <v>1374</v>
      </c>
      <c r="BI9" t="s">
        <v>1375</v>
      </c>
      <c r="BJ9" t="s">
        <v>1376</v>
      </c>
      <c r="BK9" t="s">
        <v>1377</v>
      </c>
      <c r="BL9" t="s">
        <v>1378</v>
      </c>
      <c r="BM9" t="s">
        <v>1379</v>
      </c>
      <c r="BN9" t="s">
        <v>1380</v>
      </c>
      <c r="BO9" t="s">
        <v>1381</v>
      </c>
      <c r="BQ9" t="s">
        <v>1382</v>
      </c>
      <c r="BR9" t="s">
        <v>1383</v>
      </c>
      <c r="BS9" t="s">
        <v>1384</v>
      </c>
      <c r="BT9" t="s">
        <v>1385</v>
      </c>
      <c r="BU9" t="s">
        <v>1386</v>
      </c>
      <c r="BW9" t="s">
        <v>1347</v>
      </c>
      <c r="BY9" t="s">
        <v>1348</v>
      </c>
      <c r="BZ9" t="s">
        <v>1349</v>
      </c>
      <c r="CA9" t="s">
        <v>1350</v>
      </c>
      <c r="CB9" t="s">
        <v>1351</v>
      </c>
      <c r="CC9" t="s">
        <v>1352</v>
      </c>
      <c r="CE9" t="s">
        <v>1353</v>
      </c>
      <c r="CF9" t="s">
        <v>1354</v>
      </c>
      <c r="CG9" t="s">
        <v>1355</v>
      </c>
      <c r="CH9" t="s">
        <v>1356</v>
      </c>
      <c r="CI9" t="s">
        <v>1357</v>
      </c>
      <c r="CJ9" t="s">
        <v>1358</v>
      </c>
      <c r="CK9" t="s">
        <v>1359</v>
      </c>
      <c r="CL9" t="s">
        <v>1360</v>
      </c>
      <c r="CM9" t="s">
        <v>1361</v>
      </c>
      <c r="CN9" t="s">
        <v>1362</v>
      </c>
      <c r="CO9" t="s">
        <v>1363</v>
      </c>
      <c r="CP9" t="s">
        <v>1364</v>
      </c>
      <c r="CQ9" t="s">
        <v>1365</v>
      </c>
      <c r="CR9" t="s">
        <v>1366</v>
      </c>
      <c r="CS9" t="s">
        <v>1027</v>
      </c>
      <c r="CT9" t="s">
        <v>1367</v>
      </c>
      <c r="CU9" t="s">
        <v>1368</v>
      </c>
      <c r="CW9" t="s">
        <v>1369</v>
      </c>
      <c r="CX9" t="s">
        <v>1370</v>
      </c>
      <c r="CY9" t="s">
        <v>1371</v>
      </c>
      <c r="DA9" t="s">
        <v>1372</v>
      </c>
      <c r="DB9" t="s">
        <v>1373</v>
      </c>
      <c r="DD9" t="s">
        <v>1374</v>
      </c>
      <c r="DE9" t="s">
        <v>1375</v>
      </c>
      <c r="DF9" t="s">
        <v>1376</v>
      </c>
      <c r="DG9" t="s">
        <v>1377</v>
      </c>
      <c r="DH9" t="s">
        <v>1378</v>
      </c>
      <c r="DI9" t="s">
        <v>1379</v>
      </c>
      <c r="DJ9" t="s">
        <v>1380</v>
      </c>
      <c r="DK9" t="s">
        <v>1381</v>
      </c>
      <c r="DM9" t="s">
        <v>1382</v>
      </c>
      <c r="DN9" t="s">
        <v>1383</v>
      </c>
      <c r="DO9" t="s">
        <v>1384</v>
      </c>
      <c r="DP9" t="s">
        <v>1385</v>
      </c>
      <c r="DQ9" t="s">
        <v>1386</v>
      </c>
      <c r="EB9" t="s">
        <v>1387</v>
      </c>
      <c r="EC9" t="s">
        <v>1388</v>
      </c>
      <c r="EH9" t="s">
        <v>1389</v>
      </c>
      <c r="EI9" t="s">
        <v>1390</v>
      </c>
      <c r="ER9" t="s">
        <v>1391</v>
      </c>
      <c r="EW9" t="s">
        <v>790</v>
      </c>
      <c r="EX9" t="s">
        <v>1241</v>
      </c>
      <c r="FA9" t="s">
        <v>1392</v>
      </c>
      <c r="FB9" t="s">
        <v>790</v>
      </c>
      <c r="FC9" t="s">
        <v>1393</v>
      </c>
      <c r="FD9" t="s">
        <v>1393</v>
      </c>
      <c r="FE9" t="s">
        <v>1393</v>
      </c>
      <c r="FF9" t="s">
        <v>1393</v>
      </c>
      <c r="FG9" t="s">
        <v>1393</v>
      </c>
      <c r="FH9" t="s">
        <v>1394</v>
      </c>
      <c r="FK9" t="s">
        <v>1132</v>
      </c>
      <c r="FL9" t="s">
        <v>1132</v>
      </c>
      <c r="FM9" t="s">
        <v>1132</v>
      </c>
      <c r="FN9" t="s">
        <v>1132</v>
      </c>
      <c r="FO9" t="s">
        <v>1132</v>
      </c>
      <c r="FP9" t="s">
        <v>1395</v>
      </c>
      <c r="FQ9" t="s">
        <v>1395</v>
      </c>
      <c r="FR9" t="s">
        <v>1395</v>
      </c>
      <c r="FS9" t="s">
        <v>1395</v>
      </c>
      <c r="FT9" t="s">
        <v>1395</v>
      </c>
      <c r="FW9" t="s">
        <v>882</v>
      </c>
      <c r="FX9" t="s">
        <v>1396</v>
      </c>
      <c r="FY9" t="s">
        <v>1396</v>
      </c>
      <c r="FZ9" t="s">
        <v>1396</v>
      </c>
      <c r="GA9" t="s">
        <v>1396</v>
      </c>
      <c r="GB9" t="s">
        <v>1396</v>
      </c>
      <c r="GI9" t="s">
        <v>1397</v>
      </c>
      <c r="GJ9" t="s">
        <v>1397</v>
      </c>
      <c r="GK9" t="s">
        <v>1397</v>
      </c>
      <c r="GL9" t="s">
        <v>1397</v>
      </c>
      <c r="GM9" t="s">
        <v>1397</v>
      </c>
      <c r="GR9" t="s">
        <v>1398</v>
      </c>
      <c r="GS9" t="s">
        <v>1398</v>
      </c>
      <c r="GT9" t="s">
        <v>1398</v>
      </c>
      <c r="GU9" t="s">
        <v>1398</v>
      </c>
      <c r="GV9" t="s">
        <v>1398</v>
      </c>
      <c r="GY9" t="s">
        <v>1116</v>
      </c>
    </row>
    <row r="10" spans="1:207" ht="12.75">
      <c r="A10" t="s">
        <v>4281</v>
      </c>
      <c r="B10" t="s">
        <v>4631</v>
      </c>
      <c r="E10" t="s">
        <v>1399</v>
      </c>
      <c r="K10" t="s">
        <v>638</v>
      </c>
      <c r="L10" t="s">
        <v>638</v>
      </c>
      <c r="M10" t="s">
        <v>638</v>
      </c>
      <c r="N10" t="s">
        <v>638</v>
      </c>
      <c r="O10" t="s">
        <v>638</v>
      </c>
      <c r="S10" t="s">
        <v>1400</v>
      </c>
      <c r="T10" t="s">
        <v>1400</v>
      </c>
      <c r="U10" t="s">
        <v>1401</v>
      </c>
      <c r="V10" t="s">
        <v>1402</v>
      </c>
      <c r="W10" t="s">
        <v>1402</v>
      </c>
      <c r="X10" t="s">
        <v>1402</v>
      </c>
      <c r="Y10" t="s">
        <v>1402</v>
      </c>
      <c r="Z10" t="s">
        <v>1402</v>
      </c>
      <c r="AA10" t="s">
        <v>1403</v>
      </c>
      <c r="AD10" t="s">
        <v>1404</v>
      </c>
      <c r="AE10" t="s">
        <v>1405</v>
      </c>
      <c r="AF10" t="s">
        <v>1406</v>
      </c>
      <c r="AG10" t="s">
        <v>1407</v>
      </c>
      <c r="AI10" t="s">
        <v>1408</v>
      </c>
      <c r="AJ10" t="s">
        <v>1409</v>
      </c>
      <c r="AK10" t="s">
        <v>1410</v>
      </c>
      <c r="AL10" t="s">
        <v>1411</v>
      </c>
      <c r="AM10" t="s">
        <v>1412</v>
      </c>
      <c r="AN10" t="s">
        <v>1413</v>
      </c>
      <c r="AO10" t="s">
        <v>1414</v>
      </c>
      <c r="AP10" t="s">
        <v>1415</v>
      </c>
      <c r="AQ10" t="s">
        <v>1416</v>
      </c>
      <c r="AR10" t="s">
        <v>1417</v>
      </c>
      <c r="AS10" t="s">
        <v>1418</v>
      </c>
      <c r="AT10" t="s">
        <v>1419</v>
      </c>
      <c r="AU10" t="s">
        <v>1420</v>
      </c>
      <c r="AV10" t="s">
        <v>1421</v>
      </c>
      <c r="AW10" t="s">
        <v>1218</v>
      </c>
      <c r="AX10" t="s">
        <v>1422</v>
      </c>
      <c r="AY10" t="s">
        <v>1423</v>
      </c>
      <c r="BA10" t="s">
        <v>1424</v>
      </c>
      <c r="BB10" t="s">
        <v>1425</v>
      </c>
      <c r="BC10" t="s">
        <v>1426</v>
      </c>
      <c r="BE10" t="s">
        <v>1427</v>
      </c>
      <c r="BF10" t="s">
        <v>1428</v>
      </c>
      <c r="BH10" t="s">
        <v>1429</v>
      </c>
      <c r="BI10" t="s">
        <v>1430</v>
      </c>
      <c r="BK10" t="s">
        <v>1431</v>
      </c>
      <c r="BM10" t="s">
        <v>1432</v>
      </c>
      <c r="BN10" t="s">
        <v>1433</v>
      </c>
      <c r="BO10" t="s">
        <v>1434</v>
      </c>
      <c r="BQ10" t="s">
        <v>1435</v>
      </c>
      <c r="BR10" t="s">
        <v>1436</v>
      </c>
      <c r="BS10" t="s">
        <v>1437</v>
      </c>
      <c r="BT10" t="s">
        <v>1438</v>
      </c>
      <c r="BU10" t="s">
        <v>1439</v>
      </c>
      <c r="BW10" t="s">
        <v>1403</v>
      </c>
      <c r="BZ10" t="s">
        <v>1404</v>
      </c>
      <c r="CA10" t="s">
        <v>1405</v>
      </c>
      <c r="CB10" t="s">
        <v>1406</v>
      </c>
      <c r="CC10" t="s">
        <v>1407</v>
      </c>
      <c r="CE10" t="s">
        <v>1408</v>
      </c>
      <c r="CF10" t="s">
        <v>1409</v>
      </c>
      <c r="CG10" t="s">
        <v>1410</v>
      </c>
      <c r="CH10" t="s">
        <v>1411</v>
      </c>
      <c r="CI10" t="s">
        <v>1412</v>
      </c>
      <c r="CJ10" t="s">
        <v>1413</v>
      </c>
      <c r="CK10" t="s">
        <v>1414</v>
      </c>
      <c r="CL10" t="s">
        <v>1415</v>
      </c>
      <c r="CM10" t="s">
        <v>1416</v>
      </c>
      <c r="CN10" t="s">
        <v>1417</v>
      </c>
      <c r="CO10" t="s">
        <v>1418</v>
      </c>
      <c r="CP10" t="s">
        <v>1419</v>
      </c>
      <c r="CQ10" t="s">
        <v>1420</v>
      </c>
      <c r="CR10" t="s">
        <v>1421</v>
      </c>
      <c r="CS10" t="s">
        <v>1218</v>
      </c>
      <c r="CT10" t="s">
        <v>1422</v>
      </c>
      <c r="CU10" t="s">
        <v>1423</v>
      </c>
      <c r="CW10" t="s">
        <v>1424</v>
      </c>
      <c r="CX10" t="s">
        <v>1425</v>
      </c>
      <c r="CY10" t="s">
        <v>1426</v>
      </c>
      <c r="DA10" t="s">
        <v>1427</v>
      </c>
      <c r="DB10" t="s">
        <v>1428</v>
      </c>
      <c r="DD10" t="s">
        <v>1429</v>
      </c>
      <c r="DE10" t="s">
        <v>1430</v>
      </c>
      <c r="DG10" t="s">
        <v>1431</v>
      </c>
      <c r="DI10" t="s">
        <v>1432</v>
      </c>
      <c r="DJ10" t="s">
        <v>1433</v>
      </c>
      <c r="DK10" t="s">
        <v>1434</v>
      </c>
      <c r="DM10" t="s">
        <v>1435</v>
      </c>
      <c r="DN10" t="s">
        <v>1436</v>
      </c>
      <c r="DO10" t="s">
        <v>1437</v>
      </c>
      <c r="DP10" t="s">
        <v>1438</v>
      </c>
      <c r="DQ10" t="s">
        <v>1439</v>
      </c>
      <c r="EC10" t="s">
        <v>1440</v>
      </c>
      <c r="ER10" t="s">
        <v>1441</v>
      </c>
      <c r="EW10" t="s">
        <v>1442</v>
      </c>
      <c r="EX10" t="s">
        <v>1305</v>
      </c>
      <c r="FA10" t="s">
        <v>1443</v>
      </c>
      <c r="FB10" t="s">
        <v>1442</v>
      </c>
      <c r="FC10" t="s">
        <v>1444</v>
      </c>
      <c r="FD10" t="s">
        <v>1444</v>
      </c>
      <c r="FE10" t="s">
        <v>1444</v>
      </c>
      <c r="FF10" t="s">
        <v>1444</v>
      </c>
      <c r="FG10" t="s">
        <v>1444</v>
      </c>
      <c r="FH10" t="s">
        <v>1445</v>
      </c>
      <c r="FK10" t="s">
        <v>1060</v>
      </c>
      <c r="FL10" t="s">
        <v>1060</v>
      </c>
      <c r="FM10" t="s">
        <v>1060</v>
      </c>
      <c r="FN10" t="s">
        <v>1060</v>
      </c>
      <c r="FO10" t="s">
        <v>1060</v>
      </c>
      <c r="FP10" t="s">
        <v>1446</v>
      </c>
      <c r="FQ10" t="s">
        <v>1446</v>
      </c>
      <c r="FR10" t="s">
        <v>1446</v>
      </c>
      <c r="FS10" t="s">
        <v>1446</v>
      </c>
      <c r="FT10" t="s">
        <v>1446</v>
      </c>
      <c r="FW10" t="s">
        <v>1447</v>
      </c>
      <c r="FX10" t="s">
        <v>1448</v>
      </c>
      <c r="FY10" t="s">
        <v>1448</v>
      </c>
      <c r="FZ10" t="s">
        <v>1448</v>
      </c>
      <c r="GA10" t="s">
        <v>1448</v>
      </c>
      <c r="GB10" t="s">
        <v>1448</v>
      </c>
      <c r="GI10" t="s">
        <v>1449</v>
      </c>
      <c r="GJ10" t="s">
        <v>1449</v>
      </c>
      <c r="GK10" t="s">
        <v>1449</v>
      </c>
      <c r="GL10" t="s">
        <v>1449</v>
      </c>
      <c r="GM10" t="s">
        <v>1449</v>
      </c>
      <c r="GR10" t="s">
        <v>1450</v>
      </c>
      <c r="GS10" t="s">
        <v>1450</v>
      </c>
      <c r="GT10" t="s">
        <v>1450</v>
      </c>
      <c r="GU10" t="s">
        <v>1450</v>
      </c>
      <c r="GV10" t="s">
        <v>1450</v>
      </c>
      <c r="GY10" t="s">
        <v>1239</v>
      </c>
    </row>
    <row r="11" spans="1:207" ht="12.75">
      <c r="A11" t="s">
        <v>4282</v>
      </c>
      <c r="B11" t="s">
        <v>4632</v>
      </c>
      <c r="E11" t="s">
        <v>1451</v>
      </c>
      <c r="K11" t="s">
        <v>1452</v>
      </c>
      <c r="L11" t="s">
        <v>1452</v>
      </c>
      <c r="M11" t="s">
        <v>1452</v>
      </c>
      <c r="N11" t="s">
        <v>1452</v>
      </c>
      <c r="O11" t="s">
        <v>1452</v>
      </c>
      <c r="S11" t="s">
        <v>1453</v>
      </c>
      <c r="T11" t="s">
        <v>1453</v>
      </c>
      <c r="U11" t="s">
        <v>1454</v>
      </c>
      <c r="V11" t="s">
        <v>1455</v>
      </c>
      <c r="W11" t="s">
        <v>1455</v>
      </c>
      <c r="X11" t="s">
        <v>1455</v>
      </c>
      <c r="Y11" t="s">
        <v>1455</v>
      </c>
      <c r="Z11" t="s">
        <v>1455</v>
      </c>
      <c r="AA11" t="s">
        <v>1456</v>
      </c>
      <c r="AD11" t="s">
        <v>1457</v>
      </c>
      <c r="AE11" t="s">
        <v>1458</v>
      </c>
      <c r="AF11" t="s">
        <v>1459</v>
      </c>
      <c r="AG11" t="s">
        <v>1460</v>
      </c>
      <c r="AI11" t="s">
        <v>1461</v>
      </c>
      <c r="AJ11" t="s">
        <v>1462</v>
      </c>
      <c r="AK11" t="s">
        <v>1463</v>
      </c>
      <c r="AL11" t="s">
        <v>1464</v>
      </c>
      <c r="AM11" t="s">
        <v>1465</v>
      </c>
      <c r="AN11" t="s">
        <v>1466</v>
      </c>
      <c r="AO11" t="s">
        <v>1467</v>
      </c>
      <c r="AQ11" t="s">
        <v>1468</v>
      </c>
      <c r="AR11" t="s">
        <v>1469</v>
      </c>
      <c r="AS11" t="s">
        <v>1470</v>
      </c>
      <c r="AT11" t="s">
        <v>1471</v>
      </c>
      <c r="AU11" t="s">
        <v>1472</v>
      </c>
      <c r="AV11" t="s">
        <v>1473</v>
      </c>
      <c r="AW11" t="s">
        <v>1106</v>
      </c>
      <c r="AX11" t="s">
        <v>1474</v>
      </c>
      <c r="AY11" t="s">
        <v>1475</v>
      </c>
      <c r="BA11" t="s">
        <v>1476</v>
      </c>
      <c r="BB11" t="s">
        <v>1477</v>
      </c>
      <c r="BC11" t="s">
        <v>1478</v>
      </c>
      <c r="BE11" t="s">
        <v>1479</v>
      </c>
      <c r="BF11" t="s">
        <v>1480</v>
      </c>
      <c r="BH11" t="s">
        <v>1481</v>
      </c>
      <c r="BI11" t="s">
        <v>1482</v>
      </c>
      <c r="BK11" t="s">
        <v>1483</v>
      </c>
      <c r="BM11" t="s">
        <v>1484</v>
      </c>
      <c r="BN11" t="s">
        <v>1485</v>
      </c>
      <c r="BO11" t="s">
        <v>1486</v>
      </c>
      <c r="BQ11" t="s">
        <v>1487</v>
      </c>
      <c r="BR11" t="s">
        <v>1488</v>
      </c>
      <c r="BS11" t="s">
        <v>1489</v>
      </c>
      <c r="BT11" t="s">
        <v>1490</v>
      </c>
      <c r="BU11" t="s">
        <v>1491</v>
      </c>
      <c r="BW11" t="s">
        <v>1456</v>
      </c>
      <c r="BZ11" t="s">
        <v>1457</v>
      </c>
      <c r="CA11" t="s">
        <v>1458</v>
      </c>
      <c r="CB11" t="s">
        <v>1459</v>
      </c>
      <c r="CC11" t="s">
        <v>1460</v>
      </c>
      <c r="CE11" t="s">
        <v>1461</v>
      </c>
      <c r="CF11" t="s">
        <v>1462</v>
      </c>
      <c r="CG11" t="s">
        <v>1463</v>
      </c>
      <c r="CH11" t="s">
        <v>1464</v>
      </c>
      <c r="CI11" t="s">
        <v>1465</v>
      </c>
      <c r="CJ11" t="s">
        <v>1466</v>
      </c>
      <c r="CK11" t="s">
        <v>1467</v>
      </c>
      <c r="CM11" t="s">
        <v>1468</v>
      </c>
      <c r="CN11" t="s">
        <v>1469</v>
      </c>
      <c r="CO11" t="s">
        <v>1470</v>
      </c>
      <c r="CP11" t="s">
        <v>1471</v>
      </c>
      <c r="CQ11" t="s">
        <v>1472</v>
      </c>
      <c r="CR11" t="s">
        <v>1473</v>
      </c>
      <c r="CS11" t="s">
        <v>1106</v>
      </c>
      <c r="CT11" t="s">
        <v>1474</v>
      </c>
      <c r="CU11" t="s">
        <v>1475</v>
      </c>
      <c r="CW11" t="s">
        <v>1476</v>
      </c>
      <c r="CX11" t="s">
        <v>1477</v>
      </c>
      <c r="CY11" t="s">
        <v>1478</v>
      </c>
      <c r="DA11" t="s">
        <v>1479</v>
      </c>
      <c r="DB11" t="s">
        <v>1480</v>
      </c>
      <c r="DD11" t="s">
        <v>1481</v>
      </c>
      <c r="DE11" t="s">
        <v>1482</v>
      </c>
      <c r="DG11" t="s">
        <v>1483</v>
      </c>
      <c r="DI11" t="s">
        <v>1484</v>
      </c>
      <c r="DJ11" t="s">
        <v>1485</v>
      </c>
      <c r="DK11" t="s">
        <v>1486</v>
      </c>
      <c r="DM11" t="s">
        <v>1487</v>
      </c>
      <c r="DN11" t="s">
        <v>1488</v>
      </c>
      <c r="DO11" t="s">
        <v>1489</v>
      </c>
      <c r="DP11" t="s">
        <v>1490</v>
      </c>
      <c r="DQ11" t="s">
        <v>1491</v>
      </c>
      <c r="EC11" t="s">
        <v>1492</v>
      </c>
      <c r="ER11" t="s">
        <v>1493</v>
      </c>
      <c r="EX11" t="s">
        <v>1027</v>
      </c>
      <c r="FA11" t="s">
        <v>1494</v>
      </c>
      <c r="FC11" t="s">
        <v>1495</v>
      </c>
      <c r="FD11" t="s">
        <v>1495</v>
      </c>
      <c r="FE11" t="s">
        <v>1495</v>
      </c>
      <c r="FF11" t="s">
        <v>1495</v>
      </c>
      <c r="FG11" t="s">
        <v>1495</v>
      </c>
      <c r="FH11" t="s">
        <v>1496</v>
      </c>
      <c r="FP11" t="s">
        <v>1497</v>
      </c>
      <c r="FQ11" t="s">
        <v>1497</v>
      </c>
      <c r="FR11" t="s">
        <v>1497</v>
      </c>
      <c r="FS11" t="s">
        <v>1497</v>
      </c>
      <c r="FT11" t="s">
        <v>1497</v>
      </c>
      <c r="FW11" t="s">
        <v>1498</v>
      </c>
      <c r="FX11" t="s">
        <v>886</v>
      </c>
      <c r="FY11" t="s">
        <v>886</v>
      </c>
      <c r="FZ11" t="s">
        <v>886</v>
      </c>
      <c r="GA11" t="s">
        <v>886</v>
      </c>
      <c r="GB11" t="s">
        <v>886</v>
      </c>
      <c r="GI11" t="s">
        <v>1499</v>
      </c>
      <c r="GJ11" t="s">
        <v>1499</v>
      </c>
      <c r="GK11" t="s">
        <v>1499</v>
      </c>
      <c r="GL11" t="s">
        <v>1499</v>
      </c>
      <c r="GM11" t="s">
        <v>1499</v>
      </c>
      <c r="GR11" t="s">
        <v>1500</v>
      </c>
      <c r="GS11" t="s">
        <v>1500</v>
      </c>
      <c r="GT11" t="s">
        <v>1500</v>
      </c>
      <c r="GU11" t="s">
        <v>1500</v>
      </c>
      <c r="GV11" t="s">
        <v>1500</v>
      </c>
      <c r="GY11" t="s">
        <v>1501</v>
      </c>
    </row>
    <row r="12" spans="1:207" ht="12.75">
      <c r="A12" t="s">
        <v>4283</v>
      </c>
      <c r="B12" t="s">
        <v>4283</v>
      </c>
      <c r="E12" t="s">
        <v>1502</v>
      </c>
      <c r="K12" t="s">
        <v>1503</v>
      </c>
      <c r="L12" t="s">
        <v>1503</v>
      </c>
      <c r="M12" t="s">
        <v>1503</v>
      </c>
      <c r="N12" t="s">
        <v>1503</v>
      </c>
      <c r="O12" t="s">
        <v>1503</v>
      </c>
      <c r="S12" t="s">
        <v>604</v>
      </c>
      <c r="T12" t="s">
        <v>604</v>
      </c>
      <c r="U12" t="s">
        <v>1504</v>
      </c>
      <c r="V12" t="s">
        <v>1505</v>
      </c>
      <c r="W12" t="s">
        <v>1505</v>
      </c>
      <c r="X12" t="s">
        <v>1505</v>
      </c>
      <c r="Y12" t="s">
        <v>1505</v>
      </c>
      <c r="Z12" t="s">
        <v>1505</v>
      </c>
      <c r="AA12" t="s">
        <v>1506</v>
      </c>
      <c r="AD12" t="s">
        <v>1507</v>
      </c>
      <c r="AE12" t="s">
        <v>1508</v>
      </c>
      <c r="AF12" t="s">
        <v>1509</v>
      </c>
      <c r="AG12" t="s">
        <v>1510</v>
      </c>
      <c r="AI12" t="s">
        <v>1511</v>
      </c>
      <c r="AJ12" t="s">
        <v>1512</v>
      </c>
      <c r="AK12" t="s">
        <v>1513</v>
      </c>
      <c r="AL12" t="s">
        <v>1514</v>
      </c>
      <c r="AM12" t="s">
        <v>1515</v>
      </c>
      <c r="AN12" t="s">
        <v>1516</v>
      </c>
      <c r="AO12" t="s">
        <v>1517</v>
      </c>
      <c r="AQ12" t="s">
        <v>1518</v>
      </c>
      <c r="AR12" t="s">
        <v>1519</v>
      </c>
      <c r="AS12" t="s">
        <v>1520</v>
      </c>
      <c r="AT12" t="s">
        <v>1521</v>
      </c>
      <c r="AU12" t="s">
        <v>1522</v>
      </c>
      <c r="AV12" t="s">
        <v>1523</v>
      </c>
      <c r="AW12" t="s">
        <v>1279</v>
      </c>
      <c r="AX12" t="s">
        <v>1524</v>
      </c>
      <c r="AY12" t="s">
        <v>1525</v>
      </c>
      <c r="BA12" t="s">
        <v>1526</v>
      </c>
      <c r="BB12" t="s">
        <v>1527</v>
      </c>
      <c r="BC12" t="s">
        <v>1528</v>
      </c>
      <c r="BE12" t="s">
        <v>1529</v>
      </c>
      <c r="BF12" t="s">
        <v>1530</v>
      </c>
      <c r="BH12" t="s">
        <v>1531</v>
      </c>
      <c r="BI12" t="s">
        <v>1532</v>
      </c>
      <c r="BK12" t="s">
        <v>1533</v>
      </c>
      <c r="BM12" t="s">
        <v>1534</v>
      </c>
      <c r="BN12" t="s">
        <v>1535</v>
      </c>
      <c r="BO12" t="s">
        <v>1536</v>
      </c>
      <c r="BQ12" t="s">
        <v>1537</v>
      </c>
      <c r="BR12" t="s">
        <v>1538</v>
      </c>
      <c r="BS12" t="s">
        <v>1539</v>
      </c>
      <c r="BT12" t="s">
        <v>1540</v>
      </c>
      <c r="BU12" t="s">
        <v>1541</v>
      </c>
      <c r="BW12" t="s">
        <v>1506</v>
      </c>
      <c r="BZ12" t="s">
        <v>1507</v>
      </c>
      <c r="CA12" t="s">
        <v>1508</v>
      </c>
      <c r="CB12" t="s">
        <v>1509</v>
      </c>
      <c r="CC12" t="s">
        <v>1510</v>
      </c>
      <c r="CE12" t="s">
        <v>1511</v>
      </c>
      <c r="CF12" t="s">
        <v>1512</v>
      </c>
      <c r="CG12" t="s">
        <v>1513</v>
      </c>
      <c r="CH12" t="s">
        <v>1514</v>
      </c>
      <c r="CI12" t="s">
        <v>1515</v>
      </c>
      <c r="CJ12" t="s">
        <v>1516</v>
      </c>
      <c r="CK12" t="s">
        <v>1517</v>
      </c>
      <c r="CM12" t="s">
        <v>1518</v>
      </c>
      <c r="CN12" t="s">
        <v>1519</v>
      </c>
      <c r="CO12" t="s">
        <v>1520</v>
      </c>
      <c r="CP12" t="s">
        <v>1521</v>
      </c>
      <c r="CQ12" t="s">
        <v>1522</v>
      </c>
      <c r="CR12" t="s">
        <v>1523</v>
      </c>
      <c r="CS12" t="s">
        <v>1279</v>
      </c>
      <c r="CT12" t="s">
        <v>1524</v>
      </c>
      <c r="CU12" t="s">
        <v>1525</v>
      </c>
      <c r="CW12" t="s">
        <v>1526</v>
      </c>
      <c r="CX12" t="s">
        <v>1527</v>
      </c>
      <c r="CY12" t="s">
        <v>1528</v>
      </c>
      <c r="DA12" t="s">
        <v>1529</v>
      </c>
      <c r="DB12" t="s">
        <v>1530</v>
      </c>
      <c r="DD12" t="s">
        <v>1531</v>
      </c>
      <c r="DE12" t="s">
        <v>1532</v>
      </c>
      <c r="DG12" t="s">
        <v>1533</v>
      </c>
      <c r="DI12" t="s">
        <v>1534</v>
      </c>
      <c r="DJ12" t="s">
        <v>1535</v>
      </c>
      <c r="DK12" t="s">
        <v>1536</v>
      </c>
      <c r="DM12" t="s">
        <v>1537</v>
      </c>
      <c r="DN12" t="s">
        <v>1538</v>
      </c>
      <c r="DO12" t="s">
        <v>1539</v>
      </c>
      <c r="DP12" t="s">
        <v>1540</v>
      </c>
      <c r="DQ12" t="s">
        <v>1541</v>
      </c>
      <c r="EC12" t="s">
        <v>1542</v>
      </c>
      <c r="EX12" t="s">
        <v>1543</v>
      </c>
      <c r="FA12" t="s">
        <v>1544</v>
      </c>
      <c r="FC12" t="s">
        <v>1545</v>
      </c>
      <c r="FD12" t="s">
        <v>1545</v>
      </c>
      <c r="FE12" t="s">
        <v>1545</v>
      </c>
      <c r="FF12" t="s">
        <v>1545</v>
      </c>
      <c r="FG12" t="s">
        <v>1545</v>
      </c>
      <c r="FH12" t="s">
        <v>1546</v>
      </c>
      <c r="FP12" t="s">
        <v>1547</v>
      </c>
      <c r="FQ12" t="s">
        <v>1547</v>
      </c>
      <c r="FR12" t="s">
        <v>1547</v>
      </c>
      <c r="FS12" t="s">
        <v>1547</v>
      </c>
      <c r="FT12" t="s">
        <v>1547</v>
      </c>
      <c r="FW12" t="s">
        <v>1548</v>
      </c>
      <c r="FX12" t="s">
        <v>1549</v>
      </c>
      <c r="FY12" t="s">
        <v>1549</v>
      </c>
      <c r="FZ12" t="s">
        <v>1549</v>
      </c>
      <c r="GA12" t="s">
        <v>1549</v>
      </c>
      <c r="GB12" t="s">
        <v>1549</v>
      </c>
      <c r="GI12" t="s">
        <v>1550</v>
      </c>
      <c r="GJ12" t="s">
        <v>1550</v>
      </c>
      <c r="GK12" t="s">
        <v>1550</v>
      </c>
      <c r="GL12" t="s">
        <v>1550</v>
      </c>
      <c r="GM12" t="s">
        <v>1550</v>
      </c>
      <c r="GR12" t="s">
        <v>1551</v>
      </c>
      <c r="GS12" t="s">
        <v>1551</v>
      </c>
      <c r="GT12" t="s">
        <v>1551</v>
      </c>
      <c r="GU12" t="s">
        <v>1551</v>
      </c>
      <c r="GV12" t="s">
        <v>1551</v>
      </c>
      <c r="GY12" t="s">
        <v>1552</v>
      </c>
    </row>
    <row r="13" spans="1:207" ht="12.75">
      <c r="A13" t="s">
        <v>4284</v>
      </c>
      <c r="B13" t="s">
        <v>4284</v>
      </c>
      <c r="E13" t="s">
        <v>1553</v>
      </c>
      <c r="K13" t="s">
        <v>1554</v>
      </c>
      <c r="L13" t="s">
        <v>1554</v>
      </c>
      <c r="M13" t="s">
        <v>1554</v>
      </c>
      <c r="N13" t="s">
        <v>1554</v>
      </c>
      <c r="O13" t="s">
        <v>1554</v>
      </c>
      <c r="S13" t="s">
        <v>1555</v>
      </c>
      <c r="T13" t="s">
        <v>1555</v>
      </c>
      <c r="U13" t="s">
        <v>1556</v>
      </c>
      <c r="V13" t="s">
        <v>1557</v>
      </c>
      <c r="W13" t="s">
        <v>1557</v>
      </c>
      <c r="X13" t="s">
        <v>1557</v>
      </c>
      <c r="Y13" t="s">
        <v>1557</v>
      </c>
      <c r="Z13" t="s">
        <v>1557</v>
      </c>
      <c r="AA13" t="s">
        <v>1558</v>
      </c>
      <c r="AD13" t="s">
        <v>1559</v>
      </c>
      <c r="AE13" t="s">
        <v>1560</v>
      </c>
      <c r="AF13" t="s">
        <v>1561</v>
      </c>
      <c r="AG13" t="s">
        <v>1562</v>
      </c>
      <c r="AJ13" t="s">
        <v>1563</v>
      </c>
      <c r="AL13" t="s">
        <v>1564</v>
      </c>
      <c r="AM13" t="s">
        <v>1565</v>
      </c>
      <c r="AN13" t="s">
        <v>1566</v>
      </c>
      <c r="AO13" t="s">
        <v>1567</v>
      </c>
      <c r="AQ13" t="s">
        <v>1568</v>
      </c>
      <c r="AR13" t="s">
        <v>1569</v>
      </c>
      <c r="AS13" t="s">
        <v>1570</v>
      </c>
      <c r="AT13" t="s">
        <v>1571</v>
      </c>
      <c r="AU13" t="s">
        <v>945</v>
      </c>
      <c r="AV13" t="s">
        <v>1572</v>
      </c>
      <c r="AW13" t="s">
        <v>1341</v>
      </c>
      <c r="AX13" t="s">
        <v>1573</v>
      </c>
      <c r="AY13" t="s">
        <v>1574</v>
      </c>
      <c r="BA13" t="s">
        <v>1575</v>
      </c>
      <c r="BB13" t="s">
        <v>1576</v>
      </c>
      <c r="BC13" t="s">
        <v>1577</v>
      </c>
      <c r="BE13" t="s">
        <v>1578</v>
      </c>
      <c r="BF13" t="s">
        <v>1579</v>
      </c>
      <c r="BH13" t="s">
        <v>1580</v>
      </c>
      <c r="BI13" t="s">
        <v>1581</v>
      </c>
      <c r="BK13" t="s">
        <v>1582</v>
      </c>
      <c r="BM13" t="s">
        <v>1583</v>
      </c>
      <c r="BO13" t="s">
        <v>1584</v>
      </c>
      <c r="BQ13" t="s">
        <v>1585</v>
      </c>
      <c r="BR13" t="s">
        <v>1586</v>
      </c>
      <c r="BS13" t="s">
        <v>1587</v>
      </c>
      <c r="BT13" t="s">
        <v>1588</v>
      </c>
      <c r="BU13" t="s">
        <v>1589</v>
      </c>
      <c r="BW13" t="s">
        <v>1558</v>
      </c>
      <c r="BZ13" t="s">
        <v>1559</v>
      </c>
      <c r="CA13" t="s">
        <v>1560</v>
      </c>
      <c r="CB13" t="s">
        <v>1561</v>
      </c>
      <c r="CC13" t="s">
        <v>1562</v>
      </c>
      <c r="CF13" t="s">
        <v>1563</v>
      </c>
      <c r="CH13" t="s">
        <v>1564</v>
      </c>
      <c r="CI13" t="s">
        <v>1565</v>
      </c>
      <c r="CJ13" t="s">
        <v>1566</v>
      </c>
      <c r="CK13" t="s">
        <v>1567</v>
      </c>
      <c r="CM13" t="s">
        <v>1568</v>
      </c>
      <c r="CN13" t="s">
        <v>1569</v>
      </c>
      <c r="CO13" t="s">
        <v>1570</v>
      </c>
      <c r="CP13" t="s">
        <v>1571</v>
      </c>
      <c r="CQ13" t="s">
        <v>945</v>
      </c>
      <c r="CR13" t="s">
        <v>1572</v>
      </c>
      <c r="CS13" t="s">
        <v>1341</v>
      </c>
      <c r="CT13" t="s">
        <v>1573</v>
      </c>
      <c r="CU13" t="s">
        <v>1574</v>
      </c>
      <c r="CW13" t="s">
        <v>1575</v>
      </c>
      <c r="CX13" t="s">
        <v>1576</v>
      </c>
      <c r="CY13" t="s">
        <v>1577</v>
      </c>
      <c r="DA13" t="s">
        <v>1578</v>
      </c>
      <c r="DB13" t="s">
        <v>1579</v>
      </c>
      <c r="DD13" t="s">
        <v>1580</v>
      </c>
      <c r="DE13" t="s">
        <v>1581</v>
      </c>
      <c r="DG13" t="s">
        <v>1582</v>
      </c>
      <c r="DI13" t="s">
        <v>1583</v>
      </c>
      <c r="DK13" t="s">
        <v>1584</v>
      </c>
      <c r="DM13" t="s">
        <v>1585</v>
      </c>
      <c r="DN13" t="s">
        <v>1586</v>
      </c>
      <c r="DO13" t="s">
        <v>1587</v>
      </c>
      <c r="DP13" t="s">
        <v>1588</v>
      </c>
      <c r="DQ13" t="s">
        <v>1589</v>
      </c>
      <c r="EC13" t="s">
        <v>1590</v>
      </c>
      <c r="EX13" t="s">
        <v>1591</v>
      </c>
      <c r="FA13" t="s">
        <v>1592</v>
      </c>
      <c r="FC13" t="s">
        <v>1593</v>
      </c>
      <c r="FD13" t="s">
        <v>1593</v>
      </c>
      <c r="FE13" t="s">
        <v>1593</v>
      </c>
      <c r="FF13" t="s">
        <v>1593</v>
      </c>
      <c r="FG13" t="s">
        <v>1593</v>
      </c>
      <c r="FP13" t="s">
        <v>1594</v>
      </c>
      <c r="FQ13" t="s">
        <v>1594</v>
      </c>
      <c r="FR13" t="s">
        <v>1594</v>
      </c>
      <c r="FS13" t="s">
        <v>1594</v>
      </c>
      <c r="FT13" t="s">
        <v>1594</v>
      </c>
      <c r="FW13" t="s">
        <v>1595</v>
      </c>
      <c r="FX13" t="s">
        <v>1596</v>
      </c>
      <c r="FY13" t="s">
        <v>1596</v>
      </c>
      <c r="FZ13" t="s">
        <v>1596</v>
      </c>
      <c r="GA13" t="s">
        <v>1596</v>
      </c>
      <c r="GB13" t="s">
        <v>1596</v>
      </c>
      <c r="GI13" t="s">
        <v>1597</v>
      </c>
      <c r="GJ13" t="s">
        <v>1597</v>
      </c>
      <c r="GK13" t="s">
        <v>1597</v>
      </c>
      <c r="GL13" t="s">
        <v>1597</v>
      </c>
      <c r="GM13" t="s">
        <v>1597</v>
      </c>
      <c r="GR13" t="s">
        <v>1598</v>
      </c>
      <c r="GS13" t="s">
        <v>1598</v>
      </c>
      <c r="GT13" t="s">
        <v>1598</v>
      </c>
      <c r="GU13" t="s">
        <v>1598</v>
      </c>
      <c r="GV13" t="s">
        <v>1598</v>
      </c>
      <c r="GY13" t="s">
        <v>1183</v>
      </c>
    </row>
    <row r="14" spans="1:207" ht="12.75">
      <c r="A14" t="s">
        <v>4285</v>
      </c>
      <c r="B14" t="s">
        <v>4633</v>
      </c>
      <c r="E14" t="s">
        <v>1599</v>
      </c>
      <c r="K14" t="s">
        <v>1600</v>
      </c>
      <c r="L14" t="s">
        <v>1600</v>
      </c>
      <c r="M14" t="s">
        <v>1600</v>
      </c>
      <c r="N14" t="s">
        <v>1600</v>
      </c>
      <c r="O14" t="s">
        <v>1600</v>
      </c>
      <c r="S14" t="s">
        <v>1601</v>
      </c>
      <c r="T14" t="s">
        <v>1601</v>
      </c>
      <c r="U14" t="s">
        <v>1602</v>
      </c>
      <c r="V14" t="s">
        <v>1603</v>
      </c>
      <c r="W14" t="s">
        <v>1603</v>
      </c>
      <c r="X14" t="s">
        <v>1603</v>
      </c>
      <c r="Y14" t="s">
        <v>1603</v>
      </c>
      <c r="Z14" t="s">
        <v>1603</v>
      </c>
      <c r="AA14" t="s">
        <v>1604</v>
      </c>
      <c r="AD14" t="s">
        <v>1605</v>
      </c>
      <c r="AE14" t="s">
        <v>1606</v>
      </c>
      <c r="AF14" t="s">
        <v>1607</v>
      </c>
      <c r="AG14" t="s">
        <v>1608</v>
      </c>
      <c r="AJ14" t="s">
        <v>1609</v>
      </c>
      <c r="AL14" t="s">
        <v>1610</v>
      </c>
      <c r="AM14" t="s">
        <v>1611</v>
      </c>
      <c r="AN14" t="s">
        <v>1612</v>
      </c>
      <c r="AO14" t="s">
        <v>1613</v>
      </c>
      <c r="AQ14" t="s">
        <v>1614</v>
      </c>
      <c r="AR14" t="s">
        <v>1615</v>
      </c>
      <c r="AS14" t="s">
        <v>1616</v>
      </c>
      <c r="AT14" t="s">
        <v>1617</v>
      </c>
      <c r="AU14" t="s">
        <v>1618</v>
      </c>
      <c r="AW14" t="s">
        <v>1116</v>
      </c>
      <c r="AX14" t="s">
        <v>1619</v>
      </c>
      <c r="AY14" t="s">
        <v>1620</v>
      </c>
      <c r="BA14" t="s">
        <v>1621</v>
      </c>
      <c r="BB14" t="s">
        <v>1622</v>
      </c>
      <c r="BC14" t="s">
        <v>1623</v>
      </c>
      <c r="BE14" t="s">
        <v>1624</v>
      </c>
      <c r="BF14" t="s">
        <v>1625</v>
      </c>
      <c r="BH14" t="s">
        <v>1626</v>
      </c>
      <c r="BI14" t="s">
        <v>1627</v>
      </c>
      <c r="BK14" t="s">
        <v>1628</v>
      </c>
      <c r="BM14" t="s">
        <v>1629</v>
      </c>
      <c r="BQ14" t="s">
        <v>1630</v>
      </c>
      <c r="BR14" t="s">
        <v>1631</v>
      </c>
      <c r="BS14" t="s">
        <v>1632</v>
      </c>
      <c r="BT14" t="s">
        <v>1633</v>
      </c>
      <c r="BU14" t="s">
        <v>1634</v>
      </c>
      <c r="BW14" t="s">
        <v>1604</v>
      </c>
      <c r="BZ14" t="s">
        <v>1605</v>
      </c>
      <c r="CA14" t="s">
        <v>1606</v>
      </c>
      <c r="CB14" t="s">
        <v>1607</v>
      </c>
      <c r="CC14" t="s">
        <v>1608</v>
      </c>
      <c r="CF14" t="s">
        <v>1609</v>
      </c>
      <c r="CH14" t="s">
        <v>1610</v>
      </c>
      <c r="CI14" t="s">
        <v>1611</v>
      </c>
      <c r="CJ14" t="s">
        <v>1612</v>
      </c>
      <c r="CK14" t="s">
        <v>1613</v>
      </c>
      <c r="CM14" t="s">
        <v>1614</v>
      </c>
      <c r="CN14" t="s">
        <v>1615</v>
      </c>
      <c r="CO14" t="s">
        <v>1616</v>
      </c>
      <c r="CP14" t="s">
        <v>1617</v>
      </c>
      <c r="CQ14" t="s">
        <v>1618</v>
      </c>
      <c r="CS14" t="s">
        <v>1116</v>
      </c>
      <c r="CT14" t="s">
        <v>1619</v>
      </c>
      <c r="CU14" t="s">
        <v>1620</v>
      </c>
      <c r="CW14" t="s">
        <v>1621</v>
      </c>
      <c r="CX14" t="s">
        <v>1622</v>
      </c>
      <c r="CY14" t="s">
        <v>1623</v>
      </c>
      <c r="DA14" t="s">
        <v>1624</v>
      </c>
      <c r="DB14" t="s">
        <v>1625</v>
      </c>
      <c r="DD14" t="s">
        <v>1626</v>
      </c>
      <c r="DE14" t="s">
        <v>1627</v>
      </c>
      <c r="DG14" t="s">
        <v>1628</v>
      </c>
      <c r="DI14" t="s">
        <v>1629</v>
      </c>
      <c r="DM14" t="s">
        <v>1630</v>
      </c>
      <c r="DN14" t="s">
        <v>1631</v>
      </c>
      <c r="DO14" t="s">
        <v>1632</v>
      </c>
      <c r="DP14" t="s">
        <v>1633</v>
      </c>
      <c r="DQ14" t="s">
        <v>1634</v>
      </c>
      <c r="EC14" t="s">
        <v>1635</v>
      </c>
      <c r="EX14" t="s">
        <v>1218</v>
      </c>
      <c r="FC14" t="s">
        <v>1636</v>
      </c>
      <c r="FD14" t="s">
        <v>1636</v>
      </c>
      <c r="FE14" t="s">
        <v>1636</v>
      </c>
      <c r="FF14" t="s">
        <v>1636</v>
      </c>
      <c r="FG14" t="s">
        <v>1636</v>
      </c>
      <c r="FW14" t="s">
        <v>1637</v>
      </c>
      <c r="FX14" t="s">
        <v>1638</v>
      </c>
      <c r="FY14" t="s">
        <v>1638</v>
      </c>
      <c r="FZ14" t="s">
        <v>1638</v>
      </c>
      <c r="GA14" t="s">
        <v>1638</v>
      </c>
      <c r="GB14" t="s">
        <v>1638</v>
      </c>
      <c r="GI14" t="s">
        <v>1639</v>
      </c>
      <c r="GJ14" t="s">
        <v>1639</v>
      </c>
      <c r="GK14" t="s">
        <v>1639</v>
      </c>
      <c r="GL14" t="s">
        <v>1639</v>
      </c>
      <c r="GM14" t="s">
        <v>1639</v>
      </c>
      <c r="GR14" t="s">
        <v>1640</v>
      </c>
      <c r="GS14" t="s">
        <v>1640</v>
      </c>
      <c r="GT14" t="s">
        <v>1640</v>
      </c>
      <c r="GU14" t="s">
        <v>1640</v>
      </c>
      <c r="GV14" t="s">
        <v>1640</v>
      </c>
      <c r="GY14" t="s">
        <v>1641</v>
      </c>
    </row>
    <row r="15" spans="1:207" ht="12.75">
      <c r="A15" t="s">
        <v>4286</v>
      </c>
      <c r="B15" t="s">
        <v>4634</v>
      </c>
      <c r="E15" t="s">
        <v>1642</v>
      </c>
      <c r="K15" t="s">
        <v>1643</v>
      </c>
      <c r="L15" t="s">
        <v>1643</v>
      </c>
      <c r="M15" t="s">
        <v>1643</v>
      </c>
      <c r="N15" t="s">
        <v>1643</v>
      </c>
      <c r="O15" t="s">
        <v>1643</v>
      </c>
      <c r="S15" t="s">
        <v>1644</v>
      </c>
      <c r="T15" t="s">
        <v>1644</v>
      </c>
      <c r="U15" t="s">
        <v>1645</v>
      </c>
      <c r="V15" t="s">
        <v>1646</v>
      </c>
      <c r="W15" t="s">
        <v>1646</v>
      </c>
      <c r="X15" t="s">
        <v>1646</v>
      </c>
      <c r="Y15" t="s">
        <v>1646</v>
      </c>
      <c r="Z15" t="s">
        <v>1646</v>
      </c>
      <c r="AA15" t="s">
        <v>1647</v>
      </c>
      <c r="AD15" t="s">
        <v>1648</v>
      </c>
      <c r="AF15" t="s">
        <v>1649</v>
      </c>
      <c r="AG15" t="s">
        <v>1650</v>
      </c>
      <c r="AJ15" t="s">
        <v>1651</v>
      </c>
      <c r="AL15" t="s">
        <v>1652</v>
      </c>
      <c r="AM15" t="s">
        <v>1653</v>
      </c>
      <c r="AN15" t="s">
        <v>1654</v>
      </c>
      <c r="AO15" t="s">
        <v>1655</v>
      </c>
      <c r="AR15" t="s">
        <v>1656</v>
      </c>
      <c r="AS15" t="s">
        <v>1657</v>
      </c>
      <c r="AT15" t="s">
        <v>1658</v>
      </c>
      <c r="AU15" t="s">
        <v>809</v>
      </c>
      <c r="AW15" t="s">
        <v>1239</v>
      </c>
      <c r="AX15" t="s">
        <v>1659</v>
      </c>
      <c r="AY15" t="s">
        <v>1660</v>
      </c>
      <c r="BA15" t="s">
        <v>1661</v>
      </c>
      <c r="BB15" t="s">
        <v>1662</v>
      </c>
      <c r="BC15" t="s">
        <v>1663</v>
      </c>
      <c r="BE15" t="s">
        <v>1664</v>
      </c>
      <c r="BF15" t="s">
        <v>1665</v>
      </c>
      <c r="BH15" t="s">
        <v>1666</v>
      </c>
      <c r="BI15" t="s">
        <v>1667</v>
      </c>
      <c r="BK15" t="s">
        <v>1668</v>
      </c>
      <c r="BM15" t="s">
        <v>1669</v>
      </c>
      <c r="BQ15" t="s">
        <v>1670</v>
      </c>
      <c r="BR15" t="s">
        <v>1671</v>
      </c>
      <c r="BS15" t="s">
        <v>1672</v>
      </c>
      <c r="BT15" t="s">
        <v>1673</v>
      </c>
      <c r="BU15" t="s">
        <v>1674</v>
      </c>
      <c r="BW15" t="s">
        <v>1647</v>
      </c>
      <c r="BZ15" t="s">
        <v>1648</v>
      </c>
      <c r="CB15" t="s">
        <v>1649</v>
      </c>
      <c r="CC15" t="s">
        <v>1650</v>
      </c>
      <c r="CF15" t="s">
        <v>1651</v>
      </c>
      <c r="CH15" t="s">
        <v>1652</v>
      </c>
      <c r="CI15" t="s">
        <v>1653</v>
      </c>
      <c r="CJ15" t="s">
        <v>1654</v>
      </c>
      <c r="CK15" t="s">
        <v>1655</v>
      </c>
      <c r="CN15" t="s">
        <v>1656</v>
      </c>
      <c r="CO15" t="s">
        <v>1657</v>
      </c>
      <c r="CP15" t="s">
        <v>1658</v>
      </c>
      <c r="CQ15" t="s">
        <v>809</v>
      </c>
      <c r="CS15" t="s">
        <v>1239</v>
      </c>
      <c r="CT15" t="s">
        <v>1659</v>
      </c>
      <c r="CU15" t="s">
        <v>1660</v>
      </c>
      <c r="CW15" t="s">
        <v>1661</v>
      </c>
      <c r="CX15" t="s">
        <v>1662</v>
      </c>
      <c r="CY15" t="s">
        <v>1663</v>
      </c>
      <c r="DA15" t="s">
        <v>1664</v>
      </c>
      <c r="DB15" t="s">
        <v>1665</v>
      </c>
      <c r="DD15" t="s">
        <v>1666</v>
      </c>
      <c r="DE15" t="s">
        <v>1667</v>
      </c>
      <c r="DG15" t="s">
        <v>1668</v>
      </c>
      <c r="DI15" t="s">
        <v>1669</v>
      </c>
      <c r="DM15" t="s">
        <v>1670</v>
      </c>
      <c r="DN15" t="s">
        <v>1671</v>
      </c>
      <c r="DO15" t="s">
        <v>1672</v>
      </c>
      <c r="DP15" t="s">
        <v>1673</v>
      </c>
      <c r="DQ15" t="s">
        <v>1674</v>
      </c>
      <c r="EC15" t="s">
        <v>1675</v>
      </c>
      <c r="EX15" t="s">
        <v>1106</v>
      </c>
      <c r="FC15" t="s">
        <v>1676</v>
      </c>
      <c r="FD15" t="s">
        <v>1676</v>
      </c>
      <c r="FE15" t="s">
        <v>1676</v>
      </c>
      <c r="FF15" t="s">
        <v>1676</v>
      </c>
      <c r="FG15" t="s">
        <v>1676</v>
      </c>
      <c r="FW15" t="s">
        <v>1677</v>
      </c>
      <c r="FX15" t="s">
        <v>1678</v>
      </c>
      <c r="FY15" t="s">
        <v>1678</v>
      </c>
      <c r="FZ15" t="s">
        <v>1678</v>
      </c>
      <c r="GA15" t="s">
        <v>1678</v>
      </c>
      <c r="GB15" t="s">
        <v>1678</v>
      </c>
      <c r="GR15" t="s">
        <v>1679</v>
      </c>
      <c r="GS15" t="s">
        <v>1679</v>
      </c>
      <c r="GT15" t="s">
        <v>1679</v>
      </c>
      <c r="GU15" t="s">
        <v>1679</v>
      </c>
      <c r="GV15" t="s">
        <v>1679</v>
      </c>
      <c r="GY15" t="s">
        <v>1303</v>
      </c>
    </row>
    <row r="16" spans="1:207" ht="12.75">
      <c r="A16" t="s">
        <v>4287</v>
      </c>
      <c r="B16" t="s">
        <v>4635</v>
      </c>
      <c r="E16" t="s">
        <v>1680</v>
      </c>
      <c r="K16" t="s">
        <v>1681</v>
      </c>
      <c r="L16" t="s">
        <v>1681</v>
      </c>
      <c r="M16" t="s">
        <v>1681</v>
      </c>
      <c r="N16" t="s">
        <v>1681</v>
      </c>
      <c r="O16" t="s">
        <v>1681</v>
      </c>
      <c r="U16" t="s">
        <v>1682</v>
      </c>
      <c r="V16" t="s">
        <v>1683</v>
      </c>
      <c r="W16" t="s">
        <v>1683</v>
      </c>
      <c r="X16" t="s">
        <v>1683</v>
      </c>
      <c r="Y16" t="s">
        <v>1683</v>
      </c>
      <c r="Z16" t="s">
        <v>1683</v>
      </c>
      <c r="AA16" t="s">
        <v>1684</v>
      </c>
      <c r="AF16" t="s">
        <v>1685</v>
      </c>
      <c r="AG16" t="s">
        <v>1686</v>
      </c>
      <c r="AJ16" t="s">
        <v>1687</v>
      </c>
      <c r="AL16" t="s">
        <v>1688</v>
      </c>
      <c r="AM16" t="s">
        <v>1689</v>
      </c>
      <c r="AN16" t="s">
        <v>1690</v>
      </c>
      <c r="AO16" t="s">
        <v>1691</v>
      </c>
      <c r="AR16" t="s">
        <v>1692</v>
      </c>
      <c r="AS16" t="s">
        <v>1693</v>
      </c>
      <c r="AT16" t="s">
        <v>1694</v>
      </c>
      <c r="AU16" t="s">
        <v>1695</v>
      </c>
      <c r="AW16" t="s">
        <v>1696</v>
      </c>
      <c r="AX16" t="s">
        <v>1697</v>
      </c>
      <c r="AY16" t="s">
        <v>1698</v>
      </c>
      <c r="BA16" t="s">
        <v>1699</v>
      </c>
      <c r="BB16" t="s">
        <v>1700</v>
      </c>
      <c r="BE16" t="s">
        <v>1701</v>
      </c>
      <c r="BF16" t="s">
        <v>1702</v>
      </c>
      <c r="BI16" t="s">
        <v>1703</v>
      </c>
      <c r="BK16" t="s">
        <v>1704</v>
      </c>
      <c r="BM16" t="s">
        <v>1705</v>
      </c>
      <c r="BQ16" t="s">
        <v>1706</v>
      </c>
      <c r="BR16" t="s">
        <v>1707</v>
      </c>
      <c r="BS16" t="s">
        <v>1708</v>
      </c>
      <c r="BT16" t="s">
        <v>1709</v>
      </c>
      <c r="BU16" t="s">
        <v>1710</v>
      </c>
      <c r="BW16" t="s">
        <v>1684</v>
      </c>
      <c r="CB16" t="s">
        <v>1685</v>
      </c>
      <c r="CC16" t="s">
        <v>1686</v>
      </c>
      <c r="CF16" t="s">
        <v>1687</v>
      </c>
      <c r="CH16" t="s">
        <v>1688</v>
      </c>
      <c r="CI16" t="s">
        <v>1689</v>
      </c>
      <c r="CJ16" t="s">
        <v>1690</v>
      </c>
      <c r="CK16" t="s">
        <v>1691</v>
      </c>
      <c r="CN16" t="s">
        <v>1692</v>
      </c>
      <c r="CO16" t="s">
        <v>1693</v>
      </c>
      <c r="CP16" t="s">
        <v>1694</v>
      </c>
      <c r="CQ16" t="s">
        <v>1695</v>
      </c>
      <c r="CS16" t="s">
        <v>1696</v>
      </c>
      <c r="CT16" t="s">
        <v>1697</v>
      </c>
      <c r="CU16" t="s">
        <v>1698</v>
      </c>
      <c r="CW16" t="s">
        <v>1699</v>
      </c>
      <c r="CX16" t="s">
        <v>1700</v>
      </c>
      <c r="DA16" t="s">
        <v>1701</v>
      </c>
      <c r="DB16" t="s">
        <v>1702</v>
      </c>
      <c r="DE16" t="s">
        <v>1703</v>
      </c>
      <c r="DG16" t="s">
        <v>1704</v>
      </c>
      <c r="DI16" t="s">
        <v>1705</v>
      </c>
      <c r="DM16" t="s">
        <v>1706</v>
      </c>
      <c r="DN16" t="s">
        <v>1707</v>
      </c>
      <c r="DO16" t="s">
        <v>1708</v>
      </c>
      <c r="DP16" t="s">
        <v>1709</v>
      </c>
      <c r="DQ16" t="s">
        <v>1710</v>
      </c>
      <c r="EC16" t="s">
        <v>1711</v>
      </c>
      <c r="EX16" t="s">
        <v>1279</v>
      </c>
      <c r="FC16" t="s">
        <v>1712</v>
      </c>
      <c r="FD16" t="s">
        <v>1712</v>
      </c>
      <c r="FE16" t="s">
        <v>1712</v>
      </c>
      <c r="FF16" t="s">
        <v>1712</v>
      </c>
      <c r="FG16" t="s">
        <v>1712</v>
      </c>
      <c r="FX16" t="s">
        <v>1713</v>
      </c>
      <c r="FY16" t="s">
        <v>1713</v>
      </c>
      <c r="FZ16" t="s">
        <v>1713</v>
      </c>
      <c r="GA16" t="s">
        <v>1713</v>
      </c>
      <c r="GB16" t="s">
        <v>1713</v>
      </c>
      <c r="GR16" t="s">
        <v>1714</v>
      </c>
      <c r="GS16" t="s">
        <v>1714</v>
      </c>
      <c r="GT16" t="s">
        <v>1714</v>
      </c>
      <c r="GU16" t="s">
        <v>1714</v>
      </c>
      <c r="GV16" t="s">
        <v>1714</v>
      </c>
      <c r="GY16" t="s">
        <v>1715</v>
      </c>
    </row>
    <row r="17" spans="1:207" ht="12.75">
      <c r="A17" t="s">
        <v>1750</v>
      </c>
      <c r="B17" t="s">
        <v>4636</v>
      </c>
      <c r="E17" t="s">
        <v>1716</v>
      </c>
      <c r="K17" t="s">
        <v>1153</v>
      </c>
      <c r="L17" t="s">
        <v>1153</v>
      </c>
      <c r="M17" t="s">
        <v>1153</v>
      </c>
      <c r="N17" t="s">
        <v>1153</v>
      </c>
      <c r="O17" t="s">
        <v>1153</v>
      </c>
      <c r="U17" t="s">
        <v>1717</v>
      </c>
      <c r="V17" t="s">
        <v>1718</v>
      </c>
      <c r="W17" t="s">
        <v>1718</v>
      </c>
      <c r="X17" t="s">
        <v>1718</v>
      </c>
      <c r="Y17" t="s">
        <v>1718</v>
      </c>
      <c r="Z17" t="s">
        <v>1718</v>
      </c>
      <c r="AA17" t="s">
        <v>1719</v>
      </c>
      <c r="AG17" t="s">
        <v>1720</v>
      </c>
      <c r="AJ17" t="s">
        <v>1721</v>
      </c>
      <c r="AL17" t="s">
        <v>1722</v>
      </c>
      <c r="AM17" t="s">
        <v>1723</v>
      </c>
      <c r="AN17" t="s">
        <v>1724</v>
      </c>
      <c r="AO17" t="s">
        <v>1725</v>
      </c>
      <c r="AR17" t="s">
        <v>1726</v>
      </c>
      <c r="AS17" t="s">
        <v>1727</v>
      </c>
      <c r="AT17" t="s">
        <v>1728</v>
      </c>
      <c r="AU17" t="s">
        <v>1729</v>
      </c>
      <c r="AW17" t="s">
        <v>1730</v>
      </c>
      <c r="AY17" t="s">
        <v>1731</v>
      </c>
      <c r="BA17" t="s">
        <v>1732</v>
      </c>
      <c r="BB17" t="s">
        <v>1733</v>
      </c>
      <c r="BE17" t="s">
        <v>1734</v>
      </c>
      <c r="BF17" t="s">
        <v>1735</v>
      </c>
      <c r="BK17" t="s">
        <v>1736</v>
      </c>
      <c r="BM17" t="s">
        <v>1737</v>
      </c>
      <c r="BQ17" t="s">
        <v>1738</v>
      </c>
      <c r="BR17" t="s">
        <v>1739</v>
      </c>
      <c r="BS17" t="s">
        <v>1740</v>
      </c>
      <c r="BT17" t="s">
        <v>1741</v>
      </c>
      <c r="BU17" t="s">
        <v>1742</v>
      </c>
      <c r="BW17" t="s">
        <v>1719</v>
      </c>
      <c r="CC17" t="s">
        <v>1720</v>
      </c>
      <c r="CF17" t="s">
        <v>1721</v>
      </c>
      <c r="CH17" t="s">
        <v>1722</v>
      </c>
      <c r="CI17" t="s">
        <v>1723</v>
      </c>
      <c r="CJ17" t="s">
        <v>1724</v>
      </c>
      <c r="CK17" t="s">
        <v>1725</v>
      </c>
      <c r="CN17" t="s">
        <v>1726</v>
      </c>
      <c r="CO17" t="s">
        <v>1727</v>
      </c>
      <c r="CP17" t="s">
        <v>1728</v>
      </c>
      <c r="CQ17" t="s">
        <v>1729</v>
      </c>
      <c r="CS17" t="s">
        <v>1730</v>
      </c>
      <c r="CU17" t="s">
        <v>1731</v>
      </c>
      <c r="CW17" t="s">
        <v>1732</v>
      </c>
      <c r="CX17" t="s">
        <v>1733</v>
      </c>
      <c r="DA17" t="s">
        <v>1734</v>
      </c>
      <c r="DB17" t="s">
        <v>1735</v>
      </c>
      <c r="DG17" t="s">
        <v>1736</v>
      </c>
      <c r="DI17" t="s">
        <v>1737</v>
      </c>
      <c r="DM17" t="s">
        <v>1738</v>
      </c>
      <c r="DN17" t="s">
        <v>1739</v>
      </c>
      <c r="DO17" t="s">
        <v>1740</v>
      </c>
      <c r="DP17" t="s">
        <v>1741</v>
      </c>
      <c r="DQ17" t="s">
        <v>1742</v>
      </c>
      <c r="EC17" t="s">
        <v>1743</v>
      </c>
      <c r="EX17" t="s">
        <v>1341</v>
      </c>
      <c r="FC17" t="s">
        <v>1206</v>
      </c>
      <c r="FD17" t="s">
        <v>1206</v>
      </c>
      <c r="FE17" t="s">
        <v>1206</v>
      </c>
      <c r="FF17" t="s">
        <v>1206</v>
      </c>
      <c r="FG17" t="s">
        <v>1206</v>
      </c>
      <c r="FX17" t="s">
        <v>1744</v>
      </c>
      <c r="FY17" t="s">
        <v>1744</v>
      </c>
      <c r="FZ17" t="s">
        <v>1744</v>
      </c>
      <c r="GA17" t="s">
        <v>1744</v>
      </c>
      <c r="GB17" t="s">
        <v>1744</v>
      </c>
      <c r="GR17" t="s">
        <v>1745</v>
      </c>
      <c r="GS17" t="s">
        <v>1745</v>
      </c>
      <c r="GT17" t="s">
        <v>1745</v>
      </c>
      <c r="GU17" t="s">
        <v>1745</v>
      </c>
      <c r="GV17" t="s">
        <v>1745</v>
      </c>
      <c r="GY17" t="s">
        <v>1746</v>
      </c>
    </row>
    <row r="18" spans="1:207" ht="12.75">
      <c r="A18" t="s">
        <v>4288</v>
      </c>
      <c r="B18" t="s">
        <v>4637</v>
      </c>
      <c r="E18" t="s">
        <v>1747</v>
      </c>
      <c r="K18" t="s">
        <v>1748</v>
      </c>
      <c r="L18" t="s">
        <v>1748</v>
      </c>
      <c r="M18" t="s">
        <v>1748</v>
      </c>
      <c r="N18" t="s">
        <v>1748</v>
      </c>
      <c r="O18" t="s">
        <v>1748</v>
      </c>
      <c r="U18" t="s">
        <v>1749</v>
      </c>
      <c r="V18" t="s">
        <v>1750</v>
      </c>
      <c r="W18" t="s">
        <v>1750</v>
      </c>
      <c r="X18" t="s">
        <v>1750</v>
      </c>
      <c r="Y18" t="s">
        <v>1750</v>
      </c>
      <c r="Z18" t="s">
        <v>1750</v>
      </c>
      <c r="AA18" t="s">
        <v>1751</v>
      </c>
      <c r="AG18" t="s">
        <v>1752</v>
      </c>
      <c r="AJ18" t="s">
        <v>1753</v>
      </c>
      <c r="AL18" t="s">
        <v>1754</v>
      </c>
      <c r="AM18" t="s">
        <v>1755</v>
      </c>
      <c r="AN18" t="s">
        <v>1756</v>
      </c>
      <c r="AO18" t="s">
        <v>1757</v>
      </c>
      <c r="AR18" t="s">
        <v>1758</v>
      </c>
      <c r="AS18" t="s">
        <v>1759</v>
      </c>
      <c r="AT18" t="s">
        <v>1760</v>
      </c>
      <c r="AU18" t="s">
        <v>1761</v>
      </c>
      <c r="AW18" t="s">
        <v>1552</v>
      </c>
      <c r="AY18" t="s">
        <v>1762</v>
      </c>
      <c r="BA18" t="s">
        <v>1763</v>
      </c>
      <c r="BB18" t="s">
        <v>1764</v>
      </c>
      <c r="BE18" t="s">
        <v>1765</v>
      </c>
      <c r="BF18" t="s">
        <v>1766</v>
      </c>
      <c r="BK18" t="s">
        <v>1767</v>
      </c>
      <c r="BM18" t="s">
        <v>1768</v>
      </c>
      <c r="BQ18" t="s">
        <v>1769</v>
      </c>
      <c r="BR18" t="s">
        <v>1770</v>
      </c>
      <c r="BS18" t="s">
        <v>1771</v>
      </c>
      <c r="BT18" t="s">
        <v>1772</v>
      </c>
      <c r="BU18" t="s">
        <v>1773</v>
      </c>
      <c r="BW18" t="s">
        <v>1751</v>
      </c>
      <c r="CC18" t="s">
        <v>1752</v>
      </c>
      <c r="CF18" t="s">
        <v>1753</v>
      </c>
      <c r="CH18" t="s">
        <v>1754</v>
      </c>
      <c r="CI18" t="s">
        <v>1755</v>
      </c>
      <c r="CJ18" t="s">
        <v>1756</v>
      </c>
      <c r="CK18" t="s">
        <v>1757</v>
      </c>
      <c r="CN18" t="s">
        <v>1758</v>
      </c>
      <c r="CO18" t="s">
        <v>1759</v>
      </c>
      <c r="CP18" t="s">
        <v>1760</v>
      </c>
      <c r="CQ18" t="s">
        <v>1761</v>
      </c>
      <c r="CS18" t="s">
        <v>1552</v>
      </c>
      <c r="CU18" t="s">
        <v>1762</v>
      </c>
      <c r="CW18" t="s">
        <v>1763</v>
      </c>
      <c r="CX18" t="s">
        <v>1764</v>
      </c>
      <c r="DA18" t="s">
        <v>1765</v>
      </c>
      <c r="DB18" t="s">
        <v>1766</v>
      </c>
      <c r="DG18" t="s">
        <v>1767</v>
      </c>
      <c r="DI18" t="s">
        <v>1768</v>
      </c>
      <c r="DM18" t="s">
        <v>1769</v>
      </c>
      <c r="DN18" t="s">
        <v>1770</v>
      </c>
      <c r="DO18" t="s">
        <v>1771</v>
      </c>
      <c r="DP18" t="s">
        <v>1772</v>
      </c>
      <c r="DQ18" t="s">
        <v>1773</v>
      </c>
      <c r="EC18" t="s">
        <v>1774</v>
      </c>
      <c r="EX18" t="s">
        <v>1775</v>
      </c>
      <c r="FC18" t="s">
        <v>1270</v>
      </c>
      <c r="FD18" t="s">
        <v>1270</v>
      </c>
      <c r="FE18" t="s">
        <v>1270</v>
      </c>
      <c r="FF18" t="s">
        <v>1270</v>
      </c>
      <c r="FG18" t="s">
        <v>1270</v>
      </c>
      <c r="FX18" t="s">
        <v>1776</v>
      </c>
      <c r="FY18" t="s">
        <v>1776</v>
      </c>
      <c r="FZ18" t="s">
        <v>1776</v>
      </c>
      <c r="GA18" t="s">
        <v>1776</v>
      </c>
      <c r="GB18" t="s">
        <v>1776</v>
      </c>
      <c r="GR18" t="s">
        <v>1777</v>
      </c>
      <c r="GS18" t="s">
        <v>1777</v>
      </c>
      <c r="GT18" t="s">
        <v>1777</v>
      </c>
      <c r="GU18" t="s">
        <v>1777</v>
      </c>
      <c r="GV18" t="s">
        <v>1777</v>
      </c>
      <c r="GY18" t="s">
        <v>1778</v>
      </c>
    </row>
    <row r="19" spans="1:207" ht="12.75">
      <c r="A19" t="s">
        <v>4289</v>
      </c>
      <c r="B19" t="s">
        <v>4638</v>
      </c>
      <c r="E19" t="s">
        <v>1779</v>
      </c>
      <c r="K19" t="s">
        <v>569</v>
      </c>
      <c r="L19" t="s">
        <v>569</v>
      </c>
      <c r="M19" t="s">
        <v>569</v>
      </c>
      <c r="N19" t="s">
        <v>569</v>
      </c>
      <c r="O19" t="s">
        <v>569</v>
      </c>
      <c r="U19" t="s">
        <v>1780</v>
      </c>
      <c r="V19" t="s">
        <v>1781</v>
      </c>
      <c r="W19" t="s">
        <v>1781</v>
      </c>
      <c r="X19" t="s">
        <v>1781</v>
      </c>
      <c r="Y19" t="s">
        <v>1781</v>
      </c>
      <c r="Z19" t="s">
        <v>1781</v>
      </c>
      <c r="AA19" t="s">
        <v>1782</v>
      </c>
      <c r="AG19" t="s">
        <v>1783</v>
      </c>
      <c r="AJ19" t="s">
        <v>1784</v>
      </c>
      <c r="AL19" t="s">
        <v>1785</v>
      </c>
      <c r="AM19" t="s">
        <v>1786</v>
      </c>
      <c r="AN19" t="s">
        <v>1787</v>
      </c>
      <c r="AO19" t="s">
        <v>1788</v>
      </c>
      <c r="AR19" t="s">
        <v>1789</v>
      </c>
      <c r="AS19" t="s">
        <v>1790</v>
      </c>
      <c r="AT19" t="s">
        <v>1791</v>
      </c>
      <c r="AU19" t="s">
        <v>1792</v>
      </c>
      <c r="AW19" t="s">
        <v>1183</v>
      </c>
      <c r="AY19" t="s">
        <v>1793</v>
      </c>
      <c r="BA19" t="s">
        <v>1794</v>
      </c>
      <c r="BE19" t="s">
        <v>1795</v>
      </c>
      <c r="BF19" t="s">
        <v>1796</v>
      </c>
      <c r="BK19" t="s">
        <v>1797</v>
      </c>
      <c r="BM19" t="s">
        <v>1798</v>
      </c>
      <c r="BQ19" t="s">
        <v>1799</v>
      </c>
      <c r="BR19" t="s">
        <v>1800</v>
      </c>
      <c r="BS19" t="s">
        <v>1801</v>
      </c>
      <c r="BT19" t="s">
        <v>1802</v>
      </c>
      <c r="BU19" t="s">
        <v>1803</v>
      </c>
      <c r="BW19" t="s">
        <v>1782</v>
      </c>
      <c r="CC19" t="s">
        <v>1783</v>
      </c>
      <c r="CF19" t="s">
        <v>1784</v>
      </c>
      <c r="CH19" t="s">
        <v>1785</v>
      </c>
      <c r="CI19" t="s">
        <v>1786</v>
      </c>
      <c r="CJ19" t="s">
        <v>1787</v>
      </c>
      <c r="CK19" t="s">
        <v>1788</v>
      </c>
      <c r="CN19" t="s">
        <v>1789</v>
      </c>
      <c r="CO19" t="s">
        <v>1790</v>
      </c>
      <c r="CP19" t="s">
        <v>1791</v>
      </c>
      <c r="CQ19" t="s">
        <v>1792</v>
      </c>
      <c r="CS19" t="s">
        <v>1183</v>
      </c>
      <c r="CU19" t="s">
        <v>1793</v>
      </c>
      <c r="CW19" t="s">
        <v>1794</v>
      </c>
      <c r="DA19" t="s">
        <v>1795</v>
      </c>
      <c r="DB19" t="s">
        <v>1796</v>
      </c>
      <c r="DG19" t="s">
        <v>1797</v>
      </c>
      <c r="DI19" t="s">
        <v>1798</v>
      </c>
      <c r="DM19" t="s">
        <v>1799</v>
      </c>
      <c r="DN19" t="s">
        <v>1800</v>
      </c>
      <c r="DO19" t="s">
        <v>1801</v>
      </c>
      <c r="DP19" t="s">
        <v>1802</v>
      </c>
      <c r="DQ19" t="s">
        <v>1803</v>
      </c>
      <c r="EC19" t="s">
        <v>1804</v>
      </c>
      <c r="EX19" t="s">
        <v>1116</v>
      </c>
      <c r="FC19" t="s">
        <v>1333</v>
      </c>
      <c r="FD19" t="s">
        <v>1333</v>
      </c>
      <c r="FE19" t="s">
        <v>1333</v>
      </c>
      <c r="FF19" t="s">
        <v>1333</v>
      </c>
      <c r="FG19" t="s">
        <v>1333</v>
      </c>
      <c r="FX19" t="s">
        <v>1805</v>
      </c>
      <c r="FY19" t="s">
        <v>1805</v>
      </c>
      <c r="FZ19" t="s">
        <v>1805</v>
      </c>
      <c r="GA19" t="s">
        <v>1805</v>
      </c>
      <c r="GB19" t="s">
        <v>1805</v>
      </c>
      <c r="GR19" t="s">
        <v>1806</v>
      </c>
      <c r="GS19" t="s">
        <v>1806</v>
      </c>
      <c r="GT19" t="s">
        <v>1806</v>
      </c>
      <c r="GU19" t="s">
        <v>1806</v>
      </c>
      <c r="GV19" t="s">
        <v>1806</v>
      </c>
      <c r="GY19" t="s">
        <v>1807</v>
      </c>
    </row>
    <row r="20" spans="1:207" ht="12.75">
      <c r="A20" t="s">
        <v>1840</v>
      </c>
      <c r="B20" t="s">
        <v>4639</v>
      </c>
      <c r="E20" t="s">
        <v>1808</v>
      </c>
      <c r="K20" t="s">
        <v>1809</v>
      </c>
      <c r="L20" t="s">
        <v>1809</v>
      </c>
      <c r="M20" t="s">
        <v>1809</v>
      </c>
      <c r="N20" t="s">
        <v>1809</v>
      </c>
      <c r="O20" t="s">
        <v>1809</v>
      </c>
      <c r="V20" t="s">
        <v>1810</v>
      </c>
      <c r="W20" t="s">
        <v>1810</v>
      </c>
      <c r="X20" t="s">
        <v>1810</v>
      </c>
      <c r="Y20" t="s">
        <v>1810</v>
      </c>
      <c r="Z20" t="s">
        <v>1810</v>
      </c>
      <c r="AA20" t="s">
        <v>1811</v>
      </c>
      <c r="AG20" t="s">
        <v>1812</v>
      </c>
      <c r="AJ20" t="s">
        <v>1813</v>
      </c>
      <c r="AL20" t="s">
        <v>1814</v>
      </c>
      <c r="AM20" t="s">
        <v>1815</v>
      </c>
      <c r="AN20" t="s">
        <v>1816</v>
      </c>
      <c r="AO20" t="s">
        <v>1817</v>
      </c>
      <c r="AR20" t="s">
        <v>1818</v>
      </c>
      <c r="AS20" t="s">
        <v>1819</v>
      </c>
      <c r="AT20" t="s">
        <v>1820</v>
      </c>
      <c r="AU20" t="s">
        <v>1821</v>
      </c>
      <c r="AW20" t="s">
        <v>1641</v>
      </c>
      <c r="AY20" t="s">
        <v>1822</v>
      </c>
      <c r="BA20" t="s">
        <v>1823</v>
      </c>
      <c r="BE20" t="s">
        <v>1824</v>
      </c>
      <c r="BF20" t="s">
        <v>1825</v>
      </c>
      <c r="BK20" t="s">
        <v>1826</v>
      </c>
      <c r="BM20" t="s">
        <v>1827</v>
      </c>
      <c r="BQ20" t="s">
        <v>1828</v>
      </c>
      <c r="BR20" t="s">
        <v>1829</v>
      </c>
      <c r="BS20" t="s">
        <v>1830</v>
      </c>
      <c r="BT20" t="s">
        <v>1831</v>
      </c>
      <c r="BU20" t="s">
        <v>1832</v>
      </c>
      <c r="BW20" t="s">
        <v>1811</v>
      </c>
      <c r="CC20" t="s">
        <v>1812</v>
      </c>
      <c r="CF20" t="s">
        <v>1813</v>
      </c>
      <c r="CH20" t="s">
        <v>1814</v>
      </c>
      <c r="CI20" t="s">
        <v>1815</v>
      </c>
      <c r="CJ20" t="s">
        <v>1816</v>
      </c>
      <c r="CK20" t="s">
        <v>1817</v>
      </c>
      <c r="CN20" t="s">
        <v>1818</v>
      </c>
      <c r="CO20" t="s">
        <v>1819</v>
      </c>
      <c r="CP20" t="s">
        <v>1820</v>
      </c>
      <c r="CQ20" t="s">
        <v>1821</v>
      </c>
      <c r="CS20" t="s">
        <v>1641</v>
      </c>
      <c r="CU20" t="s">
        <v>1822</v>
      </c>
      <c r="CW20" t="s">
        <v>1823</v>
      </c>
      <c r="DA20" t="s">
        <v>1824</v>
      </c>
      <c r="DB20" t="s">
        <v>1825</v>
      </c>
      <c r="DG20" t="s">
        <v>1826</v>
      </c>
      <c r="DI20" t="s">
        <v>1827</v>
      </c>
      <c r="DM20" t="s">
        <v>1828</v>
      </c>
      <c r="DN20" t="s">
        <v>1829</v>
      </c>
      <c r="DO20" t="s">
        <v>1830</v>
      </c>
      <c r="DP20" t="s">
        <v>1831</v>
      </c>
      <c r="DQ20" t="s">
        <v>1832</v>
      </c>
      <c r="EC20" t="s">
        <v>1833</v>
      </c>
      <c r="EX20" t="s">
        <v>1239</v>
      </c>
      <c r="FC20" t="s">
        <v>1834</v>
      </c>
      <c r="FD20" t="s">
        <v>1834</v>
      </c>
      <c r="FE20" t="s">
        <v>1834</v>
      </c>
      <c r="FF20" t="s">
        <v>1834</v>
      </c>
      <c r="FG20" t="s">
        <v>1834</v>
      </c>
      <c r="FX20" t="s">
        <v>1835</v>
      </c>
      <c r="FY20" t="s">
        <v>1835</v>
      </c>
      <c r="FZ20" t="s">
        <v>1835</v>
      </c>
      <c r="GA20" t="s">
        <v>1835</v>
      </c>
      <c r="GB20" t="s">
        <v>1835</v>
      </c>
      <c r="GR20" t="s">
        <v>1836</v>
      </c>
      <c r="GS20" t="s">
        <v>1836</v>
      </c>
      <c r="GT20" t="s">
        <v>1836</v>
      </c>
      <c r="GU20" t="s">
        <v>1836</v>
      </c>
      <c r="GV20" t="s">
        <v>1836</v>
      </c>
      <c r="GY20" t="s">
        <v>1837</v>
      </c>
    </row>
    <row r="21" spans="1:207" ht="12.75">
      <c r="A21" t="s">
        <v>4290</v>
      </c>
      <c r="B21" t="s">
        <v>4290</v>
      </c>
      <c r="E21" t="s">
        <v>1838</v>
      </c>
      <c r="K21" t="s">
        <v>1839</v>
      </c>
      <c r="L21" t="s">
        <v>1839</v>
      </c>
      <c r="M21" t="s">
        <v>1839</v>
      </c>
      <c r="N21" t="s">
        <v>1839</v>
      </c>
      <c r="O21" t="s">
        <v>1839</v>
      </c>
      <c r="V21" t="s">
        <v>1840</v>
      </c>
      <c r="W21" t="s">
        <v>1840</v>
      </c>
      <c r="X21" t="s">
        <v>1840</v>
      </c>
      <c r="Y21" t="s">
        <v>1840</v>
      </c>
      <c r="Z21" t="s">
        <v>1840</v>
      </c>
      <c r="AA21" t="s">
        <v>1841</v>
      </c>
      <c r="AG21" t="s">
        <v>1842</v>
      </c>
      <c r="AJ21" t="s">
        <v>1843</v>
      </c>
      <c r="AL21" t="s">
        <v>1844</v>
      </c>
      <c r="AM21" t="s">
        <v>1845</v>
      </c>
      <c r="AN21" t="s">
        <v>1846</v>
      </c>
      <c r="AO21" t="s">
        <v>1847</v>
      </c>
      <c r="AR21" t="s">
        <v>1848</v>
      </c>
      <c r="AS21" t="s">
        <v>1849</v>
      </c>
      <c r="AT21" t="s">
        <v>1850</v>
      </c>
      <c r="AU21" t="s">
        <v>1851</v>
      </c>
      <c r="AW21" t="s">
        <v>1852</v>
      </c>
      <c r="AY21" t="s">
        <v>1853</v>
      </c>
      <c r="BA21" t="s">
        <v>1854</v>
      </c>
      <c r="BE21" t="s">
        <v>1855</v>
      </c>
      <c r="BF21" t="s">
        <v>1856</v>
      </c>
      <c r="BK21" t="s">
        <v>1857</v>
      </c>
      <c r="BM21" t="s">
        <v>1858</v>
      </c>
      <c r="BQ21" t="s">
        <v>1859</v>
      </c>
      <c r="BR21" t="s">
        <v>1860</v>
      </c>
      <c r="BS21" t="s">
        <v>1861</v>
      </c>
      <c r="BT21" t="s">
        <v>1862</v>
      </c>
      <c r="BU21" t="s">
        <v>1863</v>
      </c>
      <c r="BW21" t="s">
        <v>1841</v>
      </c>
      <c r="CC21" t="s">
        <v>1842</v>
      </c>
      <c r="CF21" t="s">
        <v>1843</v>
      </c>
      <c r="CH21" t="s">
        <v>1844</v>
      </c>
      <c r="CI21" t="s">
        <v>1845</v>
      </c>
      <c r="CJ21" t="s">
        <v>1846</v>
      </c>
      <c r="CK21" t="s">
        <v>1847</v>
      </c>
      <c r="CN21" t="s">
        <v>1848</v>
      </c>
      <c r="CO21" t="s">
        <v>1849</v>
      </c>
      <c r="CP21" t="s">
        <v>1850</v>
      </c>
      <c r="CQ21" t="s">
        <v>1851</v>
      </c>
      <c r="CS21" t="s">
        <v>1852</v>
      </c>
      <c r="CU21" t="s">
        <v>1853</v>
      </c>
      <c r="CW21" t="s">
        <v>1854</v>
      </c>
      <c r="DA21" t="s">
        <v>1855</v>
      </c>
      <c r="DB21" t="s">
        <v>1856</v>
      </c>
      <c r="DG21" t="s">
        <v>1857</v>
      </c>
      <c r="DI21" t="s">
        <v>1858</v>
      </c>
      <c r="DM21" t="s">
        <v>1859</v>
      </c>
      <c r="DN21" t="s">
        <v>1860</v>
      </c>
      <c r="DO21" t="s">
        <v>1861</v>
      </c>
      <c r="DP21" t="s">
        <v>1862</v>
      </c>
      <c r="DQ21" t="s">
        <v>1863</v>
      </c>
      <c r="EC21" t="s">
        <v>1864</v>
      </c>
      <c r="EX21" t="s">
        <v>1696</v>
      </c>
      <c r="FC21" t="s">
        <v>1865</v>
      </c>
      <c r="FD21" t="s">
        <v>1865</v>
      </c>
      <c r="FE21" t="s">
        <v>1865</v>
      </c>
      <c r="FF21" t="s">
        <v>1865</v>
      </c>
      <c r="FG21" t="s">
        <v>1865</v>
      </c>
      <c r="FX21" t="s">
        <v>1866</v>
      </c>
      <c r="FY21" t="s">
        <v>1866</v>
      </c>
      <c r="FZ21" t="s">
        <v>1866</v>
      </c>
      <c r="GA21" t="s">
        <v>1866</v>
      </c>
      <c r="GB21" t="s">
        <v>1866</v>
      </c>
      <c r="GR21" t="s">
        <v>1867</v>
      </c>
      <c r="GS21" t="s">
        <v>1867</v>
      </c>
      <c r="GT21" t="s">
        <v>1867</v>
      </c>
      <c r="GU21" t="s">
        <v>1867</v>
      </c>
      <c r="GV21" t="s">
        <v>1867</v>
      </c>
      <c r="GY21" t="s">
        <v>1472</v>
      </c>
    </row>
    <row r="22" spans="1:207" ht="12.75">
      <c r="A22" t="s">
        <v>4291</v>
      </c>
      <c r="B22" t="s">
        <v>4640</v>
      </c>
      <c r="E22" t="s">
        <v>1868</v>
      </c>
      <c r="K22" t="s">
        <v>1869</v>
      </c>
      <c r="L22" t="s">
        <v>1869</v>
      </c>
      <c r="M22" t="s">
        <v>1869</v>
      </c>
      <c r="N22" t="s">
        <v>1869</v>
      </c>
      <c r="O22" t="s">
        <v>1869</v>
      </c>
      <c r="V22" t="s">
        <v>1039</v>
      </c>
      <c r="W22" t="s">
        <v>1039</v>
      </c>
      <c r="X22" t="s">
        <v>1039</v>
      </c>
      <c r="Y22" t="s">
        <v>1039</v>
      </c>
      <c r="Z22" t="s">
        <v>1039</v>
      </c>
      <c r="AA22" t="s">
        <v>1870</v>
      </c>
      <c r="AG22" t="s">
        <v>1871</v>
      </c>
      <c r="AJ22" t="s">
        <v>1872</v>
      </c>
      <c r="AL22" t="s">
        <v>1873</v>
      </c>
      <c r="AM22" t="s">
        <v>1874</v>
      </c>
      <c r="AN22" t="s">
        <v>1875</v>
      </c>
      <c r="AR22" t="s">
        <v>1876</v>
      </c>
      <c r="AS22" t="s">
        <v>1877</v>
      </c>
      <c r="AT22" t="s">
        <v>1878</v>
      </c>
      <c r="AU22" t="s">
        <v>1879</v>
      </c>
      <c r="AW22" t="s">
        <v>1303</v>
      </c>
      <c r="AY22" t="s">
        <v>1880</v>
      </c>
      <c r="BA22" t="s">
        <v>1881</v>
      </c>
      <c r="BF22" t="s">
        <v>1882</v>
      </c>
      <c r="BK22" t="s">
        <v>1883</v>
      </c>
      <c r="BM22" t="s">
        <v>1884</v>
      </c>
      <c r="BQ22" t="s">
        <v>1885</v>
      </c>
      <c r="BR22" t="s">
        <v>1886</v>
      </c>
      <c r="BS22" t="s">
        <v>1887</v>
      </c>
      <c r="BT22" t="s">
        <v>1888</v>
      </c>
      <c r="BU22" t="s">
        <v>1889</v>
      </c>
      <c r="BW22" t="s">
        <v>1870</v>
      </c>
      <c r="CC22" t="s">
        <v>1871</v>
      </c>
      <c r="CF22" t="s">
        <v>1872</v>
      </c>
      <c r="CH22" t="s">
        <v>1873</v>
      </c>
      <c r="CI22" t="s">
        <v>1874</v>
      </c>
      <c r="CJ22" t="s">
        <v>1875</v>
      </c>
      <c r="CN22" t="s">
        <v>1876</v>
      </c>
      <c r="CO22" t="s">
        <v>1877</v>
      </c>
      <c r="CP22" t="s">
        <v>1878</v>
      </c>
      <c r="CQ22" t="s">
        <v>1879</v>
      </c>
      <c r="CS22" t="s">
        <v>1303</v>
      </c>
      <c r="CU22" t="s">
        <v>1880</v>
      </c>
      <c r="CW22" t="s">
        <v>1881</v>
      </c>
      <c r="DB22" t="s">
        <v>1882</v>
      </c>
      <c r="DG22" t="s">
        <v>1883</v>
      </c>
      <c r="DI22" t="s">
        <v>1884</v>
      </c>
      <c r="DM22" t="s">
        <v>1885</v>
      </c>
      <c r="DN22" t="s">
        <v>1886</v>
      </c>
      <c r="DO22" t="s">
        <v>1887</v>
      </c>
      <c r="DP22" t="s">
        <v>1888</v>
      </c>
      <c r="DQ22" t="s">
        <v>1889</v>
      </c>
      <c r="EC22" t="s">
        <v>1890</v>
      </c>
      <c r="EX22" t="s">
        <v>1552</v>
      </c>
      <c r="FC22" t="s">
        <v>1891</v>
      </c>
      <c r="FD22" t="s">
        <v>1891</v>
      </c>
      <c r="FE22" t="s">
        <v>1891</v>
      </c>
      <c r="FF22" t="s">
        <v>1891</v>
      </c>
      <c r="FG22" t="s">
        <v>1891</v>
      </c>
      <c r="FX22" t="s">
        <v>1892</v>
      </c>
      <c r="FY22" t="s">
        <v>1892</v>
      </c>
      <c r="FZ22" t="s">
        <v>1892</v>
      </c>
      <c r="GA22" t="s">
        <v>1892</v>
      </c>
      <c r="GB22" t="s">
        <v>1892</v>
      </c>
      <c r="GR22" t="s">
        <v>1893</v>
      </c>
      <c r="GS22" t="s">
        <v>1893</v>
      </c>
      <c r="GT22" t="s">
        <v>1893</v>
      </c>
      <c r="GU22" t="s">
        <v>1893</v>
      </c>
      <c r="GV22" t="s">
        <v>1893</v>
      </c>
      <c r="GY22" t="s">
        <v>1894</v>
      </c>
    </row>
    <row r="23" spans="1:207" ht="12.75">
      <c r="A23" t="s">
        <v>4292</v>
      </c>
      <c r="B23" t="s">
        <v>4641</v>
      </c>
      <c r="E23" t="s">
        <v>1895</v>
      </c>
      <c r="K23" t="s">
        <v>1453</v>
      </c>
      <c r="L23" t="s">
        <v>1453</v>
      </c>
      <c r="M23" t="s">
        <v>1453</v>
      </c>
      <c r="N23" t="s">
        <v>1453</v>
      </c>
      <c r="O23" t="s">
        <v>1453</v>
      </c>
      <c r="V23" t="s">
        <v>1896</v>
      </c>
      <c r="W23" t="s">
        <v>1896</v>
      </c>
      <c r="X23" t="s">
        <v>1896</v>
      </c>
      <c r="Y23" t="s">
        <v>1896</v>
      </c>
      <c r="Z23" t="s">
        <v>1896</v>
      </c>
      <c r="AA23" t="s">
        <v>1897</v>
      </c>
      <c r="AG23" t="s">
        <v>1898</v>
      </c>
      <c r="AJ23" t="s">
        <v>1899</v>
      </c>
      <c r="AL23" t="s">
        <v>1900</v>
      </c>
      <c r="AM23" t="s">
        <v>1901</v>
      </c>
      <c r="AN23" t="s">
        <v>1902</v>
      </c>
      <c r="AR23" t="s">
        <v>1903</v>
      </c>
      <c r="AS23" t="s">
        <v>1904</v>
      </c>
      <c r="AT23" t="s">
        <v>1905</v>
      </c>
      <c r="AU23" t="s">
        <v>1249</v>
      </c>
      <c r="AW23" t="s">
        <v>1715</v>
      </c>
      <c r="AY23" t="s">
        <v>1906</v>
      </c>
      <c r="BA23" t="s">
        <v>1907</v>
      </c>
      <c r="BF23" t="s">
        <v>1908</v>
      </c>
      <c r="BK23" t="s">
        <v>1909</v>
      </c>
      <c r="BM23" t="s">
        <v>1910</v>
      </c>
      <c r="BQ23" t="s">
        <v>1911</v>
      </c>
      <c r="BR23" t="s">
        <v>1912</v>
      </c>
      <c r="BS23" t="s">
        <v>1913</v>
      </c>
      <c r="BT23" t="s">
        <v>1914</v>
      </c>
      <c r="BU23" t="s">
        <v>1915</v>
      </c>
      <c r="BW23" t="s">
        <v>1897</v>
      </c>
      <c r="CC23" t="s">
        <v>1898</v>
      </c>
      <c r="CF23" t="s">
        <v>1899</v>
      </c>
      <c r="CH23" t="s">
        <v>1900</v>
      </c>
      <c r="CI23" t="s">
        <v>1901</v>
      </c>
      <c r="CJ23" t="s">
        <v>1902</v>
      </c>
      <c r="CN23" t="s">
        <v>1903</v>
      </c>
      <c r="CO23" t="s">
        <v>1904</v>
      </c>
      <c r="CP23" t="s">
        <v>1905</v>
      </c>
      <c r="CQ23" t="s">
        <v>1249</v>
      </c>
      <c r="CS23" t="s">
        <v>1715</v>
      </c>
      <c r="CU23" t="s">
        <v>1906</v>
      </c>
      <c r="CW23" t="s">
        <v>1907</v>
      </c>
      <c r="DB23" t="s">
        <v>1908</v>
      </c>
      <c r="DG23" t="s">
        <v>1909</v>
      </c>
      <c r="DI23" t="s">
        <v>1910</v>
      </c>
      <c r="DM23" t="s">
        <v>1911</v>
      </c>
      <c r="DN23" t="s">
        <v>1912</v>
      </c>
      <c r="DO23" t="s">
        <v>1913</v>
      </c>
      <c r="DP23" t="s">
        <v>1914</v>
      </c>
      <c r="DQ23" t="s">
        <v>1915</v>
      </c>
      <c r="EC23" t="s">
        <v>1916</v>
      </c>
      <c r="EX23" t="s">
        <v>1183</v>
      </c>
      <c r="FC23" t="s">
        <v>1917</v>
      </c>
      <c r="FD23" t="s">
        <v>1917</v>
      </c>
      <c r="FE23" t="s">
        <v>1917</v>
      </c>
      <c r="FF23" t="s">
        <v>1917</v>
      </c>
      <c r="FG23" t="s">
        <v>1917</v>
      </c>
      <c r="FX23" t="s">
        <v>1918</v>
      </c>
      <c r="FY23" t="s">
        <v>1918</v>
      </c>
      <c r="FZ23" t="s">
        <v>1918</v>
      </c>
      <c r="GA23" t="s">
        <v>1918</v>
      </c>
      <c r="GB23" t="s">
        <v>1918</v>
      </c>
      <c r="GR23" t="s">
        <v>1919</v>
      </c>
      <c r="GS23" t="s">
        <v>1919</v>
      </c>
      <c r="GT23" t="s">
        <v>1919</v>
      </c>
      <c r="GU23" t="s">
        <v>1919</v>
      </c>
      <c r="GV23" t="s">
        <v>1919</v>
      </c>
      <c r="GY23" t="s">
        <v>1920</v>
      </c>
    </row>
    <row r="24" spans="1:207" ht="12.75">
      <c r="A24" t="s">
        <v>4293</v>
      </c>
      <c r="B24" t="s">
        <v>4642</v>
      </c>
      <c r="E24" t="s">
        <v>1921</v>
      </c>
      <c r="K24" t="s">
        <v>604</v>
      </c>
      <c r="L24" t="s">
        <v>604</v>
      </c>
      <c r="M24" t="s">
        <v>604</v>
      </c>
      <c r="N24" t="s">
        <v>604</v>
      </c>
      <c r="O24" t="s">
        <v>604</v>
      </c>
      <c r="V24" t="s">
        <v>1922</v>
      </c>
      <c r="W24" t="s">
        <v>1922</v>
      </c>
      <c r="X24" t="s">
        <v>1922</v>
      </c>
      <c r="Y24" t="s">
        <v>1922</v>
      </c>
      <c r="Z24" t="s">
        <v>1922</v>
      </c>
      <c r="AA24" t="s">
        <v>1923</v>
      </c>
      <c r="AG24" t="s">
        <v>1924</v>
      </c>
      <c r="AJ24" t="s">
        <v>1925</v>
      </c>
      <c r="AL24" t="s">
        <v>1926</v>
      </c>
      <c r="AM24" t="s">
        <v>1927</v>
      </c>
      <c r="AN24" t="s">
        <v>1928</v>
      </c>
      <c r="AR24" t="s">
        <v>1929</v>
      </c>
      <c r="AS24" t="s">
        <v>1930</v>
      </c>
      <c r="AT24" t="s">
        <v>1931</v>
      </c>
      <c r="AU24" t="s">
        <v>1932</v>
      </c>
      <c r="AW24" t="s">
        <v>1746</v>
      </c>
      <c r="AY24" t="s">
        <v>1933</v>
      </c>
      <c r="BA24" t="s">
        <v>1934</v>
      </c>
      <c r="BF24" t="s">
        <v>1935</v>
      </c>
      <c r="BK24" t="s">
        <v>1936</v>
      </c>
      <c r="BM24" t="s">
        <v>1937</v>
      </c>
      <c r="BQ24" t="s">
        <v>1938</v>
      </c>
      <c r="BR24" t="s">
        <v>1939</v>
      </c>
      <c r="BS24" t="s">
        <v>1940</v>
      </c>
      <c r="BT24" t="s">
        <v>1941</v>
      </c>
      <c r="BU24" t="s">
        <v>1942</v>
      </c>
      <c r="BW24" t="s">
        <v>1923</v>
      </c>
      <c r="CC24" t="s">
        <v>1924</v>
      </c>
      <c r="CF24" t="s">
        <v>1925</v>
      </c>
      <c r="CH24" t="s">
        <v>1926</v>
      </c>
      <c r="CI24" t="s">
        <v>1927</v>
      </c>
      <c r="CJ24" t="s">
        <v>1928</v>
      </c>
      <c r="CN24" t="s">
        <v>1929</v>
      </c>
      <c r="CO24" t="s">
        <v>1930</v>
      </c>
      <c r="CP24" t="s">
        <v>1931</v>
      </c>
      <c r="CQ24" t="s">
        <v>1932</v>
      </c>
      <c r="CS24" t="s">
        <v>1746</v>
      </c>
      <c r="CU24" t="s">
        <v>1933</v>
      </c>
      <c r="CW24" t="s">
        <v>1934</v>
      </c>
      <c r="DB24" t="s">
        <v>1935</v>
      </c>
      <c r="DG24" t="s">
        <v>1936</v>
      </c>
      <c r="DI24" t="s">
        <v>1937</v>
      </c>
      <c r="DM24" t="s">
        <v>1938</v>
      </c>
      <c r="DN24" t="s">
        <v>1939</v>
      </c>
      <c r="DO24" t="s">
        <v>1940</v>
      </c>
      <c r="DP24" t="s">
        <v>1941</v>
      </c>
      <c r="DQ24" t="s">
        <v>1942</v>
      </c>
      <c r="EC24" t="s">
        <v>1943</v>
      </c>
      <c r="EX24" t="s">
        <v>1641</v>
      </c>
      <c r="FC24" t="s">
        <v>1944</v>
      </c>
      <c r="FD24" t="s">
        <v>1944</v>
      </c>
      <c r="FE24" t="s">
        <v>1944</v>
      </c>
      <c r="FF24" t="s">
        <v>1944</v>
      </c>
      <c r="FG24" t="s">
        <v>1944</v>
      </c>
      <c r="FX24" t="s">
        <v>1945</v>
      </c>
      <c r="FY24" t="s">
        <v>1945</v>
      </c>
      <c r="FZ24" t="s">
        <v>1945</v>
      </c>
      <c r="GA24" t="s">
        <v>1945</v>
      </c>
      <c r="GB24" t="s">
        <v>1945</v>
      </c>
      <c r="GR24" t="s">
        <v>1946</v>
      </c>
      <c r="GS24" t="s">
        <v>1946</v>
      </c>
      <c r="GT24" t="s">
        <v>1946</v>
      </c>
      <c r="GU24" t="s">
        <v>1946</v>
      </c>
      <c r="GV24" t="s">
        <v>1946</v>
      </c>
      <c r="GY24" t="s">
        <v>1947</v>
      </c>
    </row>
    <row r="25" spans="1:207" ht="12.75">
      <c r="A25" t="s">
        <v>4294</v>
      </c>
      <c r="B25" t="s">
        <v>4643</v>
      </c>
      <c r="E25" t="s">
        <v>1948</v>
      </c>
      <c r="K25" t="s">
        <v>1949</v>
      </c>
      <c r="L25" t="s">
        <v>1949</v>
      </c>
      <c r="M25" t="s">
        <v>1949</v>
      </c>
      <c r="N25" t="s">
        <v>1949</v>
      </c>
      <c r="O25" t="s">
        <v>1949</v>
      </c>
      <c r="V25" t="s">
        <v>1950</v>
      </c>
      <c r="W25" t="s">
        <v>1950</v>
      </c>
      <c r="X25" t="s">
        <v>1950</v>
      </c>
      <c r="Y25" t="s">
        <v>1950</v>
      </c>
      <c r="Z25" t="s">
        <v>1950</v>
      </c>
      <c r="AA25" t="s">
        <v>1951</v>
      </c>
      <c r="AG25" t="s">
        <v>1952</v>
      </c>
      <c r="AJ25" t="s">
        <v>1953</v>
      </c>
      <c r="AL25" t="s">
        <v>1954</v>
      </c>
      <c r="AM25" t="s">
        <v>1955</v>
      </c>
      <c r="AN25" t="s">
        <v>1956</v>
      </c>
      <c r="AR25" t="s">
        <v>1957</v>
      </c>
      <c r="AS25" t="s">
        <v>1958</v>
      </c>
      <c r="AT25" t="s">
        <v>1959</v>
      </c>
      <c r="AU25" t="s">
        <v>1960</v>
      </c>
      <c r="AW25" t="s">
        <v>1961</v>
      </c>
      <c r="AY25" t="s">
        <v>1962</v>
      </c>
      <c r="BA25" t="s">
        <v>1963</v>
      </c>
      <c r="BF25" t="s">
        <v>1964</v>
      </c>
      <c r="BK25" t="s">
        <v>1965</v>
      </c>
      <c r="BM25" t="s">
        <v>1966</v>
      </c>
      <c r="BQ25" t="s">
        <v>1967</v>
      </c>
      <c r="BR25" t="s">
        <v>1968</v>
      </c>
      <c r="BS25" t="s">
        <v>1969</v>
      </c>
      <c r="BT25" t="s">
        <v>1970</v>
      </c>
      <c r="BU25" t="s">
        <v>1971</v>
      </c>
      <c r="BW25" t="s">
        <v>1951</v>
      </c>
      <c r="CC25" t="s">
        <v>1952</v>
      </c>
      <c r="CF25" t="s">
        <v>1953</v>
      </c>
      <c r="CH25" t="s">
        <v>1954</v>
      </c>
      <c r="CI25" t="s">
        <v>1955</v>
      </c>
      <c r="CJ25" t="s">
        <v>1956</v>
      </c>
      <c r="CN25" t="s">
        <v>1957</v>
      </c>
      <c r="CO25" t="s">
        <v>1958</v>
      </c>
      <c r="CP25" t="s">
        <v>1959</v>
      </c>
      <c r="CQ25" t="s">
        <v>1960</v>
      </c>
      <c r="CS25" t="s">
        <v>1961</v>
      </c>
      <c r="CU25" t="s">
        <v>1962</v>
      </c>
      <c r="CW25" t="s">
        <v>1963</v>
      </c>
      <c r="DB25" t="s">
        <v>1964</v>
      </c>
      <c r="DG25" t="s">
        <v>1965</v>
      </c>
      <c r="DI25" t="s">
        <v>1966</v>
      </c>
      <c r="DM25" t="s">
        <v>1967</v>
      </c>
      <c r="DN25" t="s">
        <v>1968</v>
      </c>
      <c r="DO25" t="s">
        <v>1969</v>
      </c>
      <c r="DP25" t="s">
        <v>1970</v>
      </c>
      <c r="DQ25" t="s">
        <v>1971</v>
      </c>
      <c r="EC25" t="s">
        <v>1972</v>
      </c>
      <c r="EX25" t="s">
        <v>1852</v>
      </c>
      <c r="FC25" t="s">
        <v>1973</v>
      </c>
      <c r="FD25" t="s">
        <v>1973</v>
      </c>
      <c r="FE25" t="s">
        <v>1973</v>
      </c>
      <c r="FF25" t="s">
        <v>1973</v>
      </c>
      <c r="FG25" t="s">
        <v>1973</v>
      </c>
      <c r="FX25" t="s">
        <v>1974</v>
      </c>
      <c r="FY25" t="s">
        <v>1974</v>
      </c>
      <c r="FZ25" t="s">
        <v>1974</v>
      </c>
      <c r="GA25" t="s">
        <v>1974</v>
      </c>
      <c r="GB25" t="s">
        <v>1974</v>
      </c>
      <c r="GR25" t="s">
        <v>1975</v>
      </c>
      <c r="GS25" t="s">
        <v>1975</v>
      </c>
      <c r="GT25" t="s">
        <v>1975</v>
      </c>
      <c r="GU25" t="s">
        <v>1975</v>
      </c>
      <c r="GV25" t="s">
        <v>1975</v>
      </c>
      <c r="GY25" t="s">
        <v>945</v>
      </c>
    </row>
    <row r="26" spans="1:207" ht="12.75">
      <c r="A26" t="s">
        <v>4295</v>
      </c>
      <c r="B26" t="s">
        <v>4644</v>
      </c>
      <c r="E26" t="s">
        <v>1976</v>
      </c>
      <c r="K26" t="s">
        <v>1977</v>
      </c>
      <c r="L26" t="s">
        <v>1977</v>
      </c>
      <c r="M26" t="s">
        <v>1977</v>
      </c>
      <c r="N26" t="s">
        <v>1977</v>
      </c>
      <c r="O26" t="s">
        <v>1977</v>
      </c>
      <c r="V26" t="s">
        <v>1978</v>
      </c>
      <c r="W26" t="s">
        <v>1978</v>
      </c>
      <c r="X26" t="s">
        <v>1978</v>
      </c>
      <c r="Y26" t="s">
        <v>1978</v>
      </c>
      <c r="Z26" t="s">
        <v>1978</v>
      </c>
      <c r="AA26" t="s">
        <v>1979</v>
      </c>
      <c r="AG26" t="s">
        <v>1980</v>
      </c>
      <c r="AJ26" t="s">
        <v>1981</v>
      </c>
      <c r="AL26" t="s">
        <v>1982</v>
      </c>
      <c r="AM26" t="s">
        <v>1983</v>
      </c>
      <c r="AN26" t="s">
        <v>1984</v>
      </c>
      <c r="AR26" t="s">
        <v>1985</v>
      </c>
      <c r="AS26" t="s">
        <v>1986</v>
      </c>
      <c r="AT26" t="s">
        <v>1987</v>
      </c>
      <c r="AU26" t="s">
        <v>1988</v>
      </c>
      <c r="AW26" t="s">
        <v>1778</v>
      </c>
      <c r="AY26" t="s">
        <v>1989</v>
      </c>
      <c r="BA26" t="s">
        <v>1990</v>
      </c>
      <c r="BF26" t="s">
        <v>1991</v>
      </c>
      <c r="BK26" t="s">
        <v>1992</v>
      </c>
      <c r="BM26" t="s">
        <v>1993</v>
      </c>
      <c r="BQ26" t="s">
        <v>1994</v>
      </c>
      <c r="BR26" t="s">
        <v>1995</v>
      </c>
      <c r="BS26" t="s">
        <v>1996</v>
      </c>
      <c r="BT26" t="s">
        <v>1997</v>
      </c>
      <c r="BU26" t="s">
        <v>1998</v>
      </c>
      <c r="BW26" t="s">
        <v>1979</v>
      </c>
      <c r="CC26" t="s">
        <v>1980</v>
      </c>
      <c r="CF26" t="s">
        <v>1981</v>
      </c>
      <c r="CH26" t="s">
        <v>1982</v>
      </c>
      <c r="CI26" t="s">
        <v>1983</v>
      </c>
      <c r="CJ26" t="s">
        <v>1984</v>
      </c>
      <c r="CN26" t="s">
        <v>1985</v>
      </c>
      <c r="CO26" t="s">
        <v>1986</v>
      </c>
      <c r="CP26" t="s">
        <v>1987</v>
      </c>
      <c r="CQ26" t="s">
        <v>1988</v>
      </c>
      <c r="CS26" t="s">
        <v>1778</v>
      </c>
      <c r="CU26" t="s">
        <v>1989</v>
      </c>
      <c r="CW26" t="s">
        <v>1990</v>
      </c>
      <c r="DB26" t="s">
        <v>1991</v>
      </c>
      <c r="DG26" t="s">
        <v>1992</v>
      </c>
      <c r="DI26" t="s">
        <v>1993</v>
      </c>
      <c r="DM26" t="s">
        <v>1994</v>
      </c>
      <c r="DN26" t="s">
        <v>1995</v>
      </c>
      <c r="DO26" t="s">
        <v>1996</v>
      </c>
      <c r="DP26" t="s">
        <v>1997</v>
      </c>
      <c r="DQ26" t="s">
        <v>1998</v>
      </c>
      <c r="EC26" t="s">
        <v>1999</v>
      </c>
      <c r="EX26" t="s">
        <v>1303</v>
      </c>
      <c r="FC26" t="s">
        <v>1060</v>
      </c>
      <c r="FD26" t="s">
        <v>1060</v>
      </c>
      <c r="FE26" t="s">
        <v>1060</v>
      </c>
      <c r="FF26" t="s">
        <v>1060</v>
      </c>
      <c r="FG26" t="s">
        <v>1060</v>
      </c>
      <c r="FX26" t="s">
        <v>2000</v>
      </c>
      <c r="FY26" t="s">
        <v>2000</v>
      </c>
      <c r="FZ26" t="s">
        <v>2000</v>
      </c>
      <c r="GA26" t="s">
        <v>2000</v>
      </c>
      <c r="GB26" t="s">
        <v>2000</v>
      </c>
      <c r="GR26" t="s">
        <v>2001</v>
      </c>
      <c r="GS26" t="s">
        <v>2001</v>
      </c>
      <c r="GT26" t="s">
        <v>2001</v>
      </c>
      <c r="GU26" t="s">
        <v>2001</v>
      </c>
      <c r="GV26" t="s">
        <v>2001</v>
      </c>
      <c r="GY26" t="s">
        <v>2002</v>
      </c>
    </row>
    <row r="27" spans="1:207" ht="12.75">
      <c r="A27" t="s">
        <v>4296</v>
      </c>
      <c r="B27" t="s">
        <v>4645</v>
      </c>
      <c r="E27" t="s">
        <v>2003</v>
      </c>
      <c r="K27" t="s">
        <v>2004</v>
      </c>
      <c r="L27" t="s">
        <v>2004</v>
      </c>
      <c r="M27" t="s">
        <v>2004</v>
      </c>
      <c r="N27" t="s">
        <v>2004</v>
      </c>
      <c r="O27" t="s">
        <v>2004</v>
      </c>
      <c r="V27" t="s">
        <v>2005</v>
      </c>
      <c r="W27" t="s">
        <v>2005</v>
      </c>
      <c r="X27" t="s">
        <v>2005</v>
      </c>
      <c r="Y27" t="s">
        <v>2005</v>
      </c>
      <c r="Z27" t="s">
        <v>2005</v>
      </c>
      <c r="AA27" t="s">
        <v>2006</v>
      </c>
      <c r="AG27" t="s">
        <v>2007</v>
      </c>
      <c r="AJ27" t="s">
        <v>2008</v>
      </c>
      <c r="AL27" t="s">
        <v>2009</v>
      </c>
      <c r="AM27" t="s">
        <v>2010</v>
      </c>
      <c r="AN27" t="s">
        <v>2011</v>
      </c>
      <c r="AR27" t="s">
        <v>2012</v>
      </c>
      <c r="AS27" t="s">
        <v>2013</v>
      </c>
      <c r="AT27" t="s">
        <v>2014</v>
      </c>
      <c r="AU27" t="s">
        <v>2015</v>
      </c>
      <c r="AW27" t="s">
        <v>1365</v>
      </c>
      <c r="AY27" t="s">
        <v>2016</v>
      </c>
      <c r="BA27" t="s">
        <v>2017</v>
      </c>
      <c r="BF27" t="s">
        <v>2018</v>
      </c>
      <c r="BK27" t="s">
        <v>2019</v>
      </c>
      <c r="BM27" t="s">
        <v>2020</v>
      </c>
      <c r="BQ27" t="s">
        <v>2021</v>
      </c>
      <c r="BR27" t="s">
        <v>2022</v>
      </c>
      <c r="BS27" t="s">
        <v>2023</v>
      </c>
      <c r="BU27" t="s">
        <v>2024</v>
      </c>
      <c r="BW27" t="s">
        <v>2006</v>
      </c>
      <c r="CC27" t="s">
        <v>2007</v>
      </c>
      <c r="CF27" t="s">
        <v>2008</v>
      </c>
      <c r="CH27" t="s">
        <v>2009</v>
      </c>
      <c r="CI27" t="s">
        <v>2010</v>
      </c>
      <c r="CJ27" t="s">
        <v>2011</v>
      </c>
      <c r="CN27" t="s">
        <v>2012</v>
      </c>
      <c r="CO27" t="s">
        <v>2013</v>
      </c>
      <c r="CP27" t="s">
        <v>2014</v>
      </c>
      <c r="CQ27" t="s">
        <v>2015</v>
      </c>
      <c r="CS27" t="s">
        <v>1365</v>
      </c>
      <c r="CU27" t="s">
        <v>2016</v>
      </c>
      <c r="CW27" t="s">
        <v>2017</v>
      </c>
      <c r="DB27" t="s">
        <v>2018</v>
      </c>
      <c r="DG27" t="s">
        <v>2019</v>
      </c>
      <c r="DI27" t="s">
        <v>2020</v>
      </c>
      <c r="DM27" t="s">
        <v>2021</v>
      </c>
      <c r="DN27" t="s">
        <v>2022</v>
      </c>
      <c r="DO27" t="s">
        <v>2023</v>
      </c>
      <c r="DQ27" t="s">
        <v>2024</v>
      </c>
      <c r="EC27" t="s">
        <v>2025</v>
      </c>
      <c r="EX27" t="s">
        <v>1715</v>
      </c>
      <c r="FX27" t="s">
        <v>2026</v>
      </c>
      <c r="FY27" t="s">
        <v>2026</v>
      </c>
      <c r="FZ27" t="s">
        <v>2026</v>
      </c>
      <c r="GA27" t="s">
        <v>2026</v>
      </c>
      <c r="GB27" t="s">
        <v>2026</v>
      </c>
      <c r="GR27" t="s">
        <v>2027</v>
      </c>
      <c r="GS27" t="s">
        <v>2027</v>
      </c>
      <c r="GT27" t="s">
        <v>2027</v>
      </c>
      <c r="GU27" t="s">
        <v>2027</v>
      </c>
      <c r="GV27" t="s">
        <v>2027</v>
      </c>
      <c r="GY27" t="s">
        <v>2028</v>
      </c>
    </row>
    <row r="28" spans="1:207" ht="12.75">
      <c r="A28" t="s">
        <v>4297</v>
      </c>
      <c r="B28" t="s">
        <v>4646</v>
      </c>
      <c r="E28" t="s">
        <v>2029</v>
      </c>
      <c r="K28" t="s">
        <v>1601</v>
      </c>
      <c r="L28" t="s">
        <v>1601</v>
      </c>
      <c r="M28" t="s">
        <v>1601</v>
      </c>
      <c r="N28" t="s">
        <v>1601</v>
      </c>
      <c r="O28" t="s">
        <v>1601</v>
      </c>
      <c r="V28" t="s">
        <v>2030</v>
      </c>
      <c r="W28" t="s">
        <v>2030</v>
      </c>
      <c r="X28" t="s">
        <v>2030</v>
      </c>
      <c r="Y28" t="s">
        <v>2030</v>
      </c>
      <c r="Z28" t="s">
        <v>2030</v>
      </c>
      <c r="AA28" t="s">
        <v>2031</v>
      </c>
      <c r="AG28" t="s">
        <v>2032</v>
      </c>
      <c r="AJ28" t="s">
        <v>2033</v>
      </c>
      <c r="AL28" t="s">
        <v>2034</v>
      </c>
      <c r="AM28" t="s">
        <v>2035</v>
      </c>
      <c r="AN28" t="s">
        <v>2036</v>
      </c>
      <c r="AS28" t="s">
        <v>2037</v>
      </c>
      <c r="AT28" t="s">
        <v>2038</v>
      </c>
      <c r="AU28" t="s">
        <v>2039</v>
      </c>
      <c r="AW28" t="s">
        <v>2040</v>
      </c>
      <c r="AY28" t="s">
        <v>2041</v>
      </c>
      <c r="BA28" t="s">
        <v>2042</v>
      </c>
      <c r="BF28" t="s">
        <v>2043</v>
      </c>
      <c r="BK28" t="s">
        <v>2044</v>
      </c>
      <c r="BM28" t="s">
        <v>2045</v>
      </c>
      <c r="BQ28" t="s">
        <v>2046</v>
      </c>
      <c r="BR28" t="s">
        <v>2047</v>
      </c>
      <c r="BS28" t="s">
        <v>2048</v>
      </c>
      <c r="BU28" t="s">
        <v>2049</v>
      </c>
      <c r="BW28" t="s">
        <v>2031</v>
      </c>
      <c r="CC28" t="s">
        <v>2032</v>
      </c>
      <c r="CF28" t="s">
        <v>2033</v>
      </c>
      <c r="CH28" t="s">
        <v>2034</v>
      </c>
      <c r="CI28" t="s">
        <v>2035</v>
      </c>
      <c r="CJ28" t="s">
        <v>2036</v>
      </c>
      <c r="CO28" t="s">
        <v>2037</v>
      </c>
      <c r="CP28" t="s">
        <v>2038</v>
      </c>
      <c r="CQ28" t="s">
        <v>2039</v>
      </c>
      <c r="CS28" t="s">
        <v>2040</v>
      </c>
      <c r="CU28" t="s">
        <v>2041</v>
      </c>
      <c r="CW28" t="s">
        <v>2042</v>
      </c>
      <c r="DB28" t="s">
        <v>2043</v>
      </c>
      <c r="DG28" t="s">
        <v>2044</v>
      </c>
      <c r="DI28" t="s">
        <v>2045</v>
      </c>
      <c r="DM28" t="s">
        <v>2046</v>
      </c>
      <c r="DN28" t="s">
        <v>2047</v>
      </c>
      <c r="DO28" t="s">
        <v>2048</v>
      </c>
      <c r="DQ28" t="s">
        <v>2049</v>
      </c>
      <c r="EC28" t="s">
        <v>2050</v>
      </c>
      <c r="EX28" t="s">
        <v>1746</v>
      </c>
      <c r="FX28" t="s">
        <v>2051</v>
      </c>
      <c r="FY28" t="s">
        <v>2051</v>
      </c>
      <c r="FZ28" t="s">
        <v>2051</v>
      </c>
      <c r="GA28" t="s">
        <v>2051</v>
      </c>
      <c r="GB28" t="s">
        <v>2051</v>
      </c>
      <c r="GR28" t="s">
        <v>2052</v>
      </c>
      <c r="GS28" t="s">
        <v>2052</v>
      </c>
      <c r="GT28" t="s">
        <v>2052</v>
      </c>
      <c r="GU28" t="s">
        <v>2052</v>
      </c>
      <c r="GV28" t="s">
        <v>2052</v>
      </c>
      <c r="GY28" t="s">
        <v>1618</v>
      </c>
    </row>
    <row r="29" spans="1:207" ht="12.75">
      <c r="A29" t="s">
        <v>4298</v>
      </c>
      <c r="B29" t="s">
        <v>4298</v>
      </c>
      <c r="E29" t="s">
        <v>2053</v>
      </c>
      <c r="K29" t="s">
        <v>1644</v>
      </c>
      <c r="L29" t="s">
        <v>1644</v>
      </c>
      <c r="M29" t="s">
        <v>1644</v>
      </c>
      <c r="N29" t="s">
        <v>1644</v>
      </c>
      <c r="O29" t="s">
        <v>1644</v>
      </c>
      <c r="V29" t="s">
        <v>2054</v>
      </c>
      <c r="W29" t="s">
        <v>2054</v>
      </c>
      <c r="X29" t="s">
        <v>2054</v>
      </c>
      <c r="Y29" t="s">
        <v>2054</v>
      </c>
      <c r="Z29" t="s">
        <v>2054</v>
      </c>
      <c r="AA29" t="s">
        <v>2055</v>
      </c>
      <c r="AG29" t="s">
        <v>2056</v>
      </c>
      <c r="AJ29" t="s">
        <v>2057</v>
      </c>
      <c r="AL29" t="s">
        <v>2058</v>
      </c>
      <c r="AM29" t="s">
        <v>2059</v>
      </c>
      <c r="AN29" t="s">
        <v>2060</v>
      </c>
      <c r="AS29" t="s">
        <v>2061</v>
      </c>
      <c r="AT29" t="s">
        <v>2062</v>
      </c>
      <c r="AU29" t="s">
        <v>1374</v>
      </c>
      <c r="AW29" t="s">
        <v>2063</v>
      </c>
      <c r="AY29" t="s">
        <v>2064</v>
      </c>
      <c r="BA29" t="s">
        <v>2065</v>
      </c>
      <c r="BF29" t="s">
        <v>2066</v>
      </c>
      <c r="BK29" t="s">
        <v>2067</v>
      </c>
      <c r="BM29" t="s">
        <v>2068</v>
      </c>
      <c r="BQ29" t="s">
        <v>2069</v>
      </c>
      <c r="BR29" t="s">
        <v>2070</v>
      </c>
      <c r="BS29" t="s">
        <v>2071</v>
      </c>
      <c r="BU29" t="s">
        <v>2072</v>
      </c>
      <c r="BW29" t="s">
        <v>2055</v>
      </c>
      <c r="CC29" t="s">
        <v>2056</v>
      </c>
      <c r="CF29" t="s">
        <v>2057</v>
      </c>
      <c r="CH29" t="s">
        <v>2058</v>
      </c>
      <c r="CI29" t="s">
        <v>2059</v>
      </c>
      <c r="CJ29" t="s">
        <v>2060</v>
      </c>
      <c r="CO29" t="s">
        <v>2061</v>
      </c>
      <c r="CP29" t="s">
        <v>2062</v>
      </c>
      <c r="CQ29" t="s">
        <v>1374</v>
      </c>
      <c r="CS29" t="s">
        <v>2063</v>
      </c>
      <c r="CU29" t="s">
        <v>2064</v>
      </c>
      <c r="CW29" t="s">
        <v>2065</v>
      </c>
      <c r="DB29" t="s">
        <v>2066</v>
      </c>
      <c r="DG29" t="s">
        <v>2067</v>
      </c>
      <c r="DI29" t="s">
        <v>2068</v>
      </c>
      <c r="DM29" t="s">
        <v>2069</v>
      </c>
      <c r="DN29" t="s">
        <v>2070</v>
      </c>
      <c r="DO29" t="s">
        <v>2071</v>
      </c>
      <c r="DQ29" t="s">
        <v>2072</v>
      </c>
      <c r="EC29" t="s">
        <v>2073</v>
      </c>
      <c r="EX29" t="s">
        <v>1961</v>
      </c>
      <c r="FX29" t="s">
        <v>2074</v>
      </c>
      <c r="FY29" t="s">
        <v>2074</v>
      </c>
      <c r="FZ29" t="s">
        <v>2074</v>
      </c>
      <c r="GA29" t="s">
        <v>2074</v>
      </c>
      <c r="GB29" t="s">
        <v>2074</v>
      </c>
      <c r="GR29" t="s">
        <v>2075</v>
      </c>
      <c r="GS29" t="s">
        <v>2075</v>
      </c>
      <c r="GT29" t="s">
        <v>2075</v>
      </c>
      <c r="GU29" t="s">
        <v>2075</v>
      </c>
      <c r="GV29" t="s">
        <v>2075</v>
      </c>
      <c r="GY29" t="s">
        <v>1695</v>
      </c>
    </row>
    <row r="30" spans="1:207" ht="12.75">
      <c r="A30" t="s">
        <v>4299</v>
      </c>
      <c r="B30" t="s">
        <v>4647</v>
      </c>
      <c r="E30" t="s">
        <v>2076</v>
      </c>
      <c r="V30" t="s">
        <v>627</v>
      </c>
      <c r="W30" t="s">
        <v>627</v>
      </c>
      <c r="X30" t="s">
        <v>627</v>
      </c>
      <c r="Y30" t="s">
        <v>627</v>
      </c>
      <c r="Z30" t="s">
        <v>627</v>
      </c>
      <c r="AA30" t="s">
        <v>2077</v>
      </c>
      <c r="AG30" t="s">
        <v>2078</v>
      </c>
      <c r="AJ30" t="s">
        <v>2079</v>
      </c>
      <c r="AL30" t="s">
        <v>2080</v>
      </c>
      <c r="AM30" t="s">
        <v>2081</v>
      </c>
      <c r="AN30" t="s">
        <v>2082</v>
      </c>
      <c r="AS30" t="s">
        <v>2083</v>
      </c>
      <c r="AT30" t="s">
        <v>2084</v>
      </c>
      <c r="AU30" t="s">
        <v>2085</v>
      </c>
      <c r="AW30" t="s">
        <v>1420</v>
      </c>
      <c r="BA30" t="s">
        <v>2086</v>
      </c>
      <c r="BF30" t="s">
        <v>2087</v>
      </c>
      <c r="BK30" t="s">
        <v>2088</v>
      </c>
      <c r="BM30" t="s">
        <v>2089</v>
      </c>
      <c r="BQ30" t="s">
        <v>2090</v>
      </c>
      <c r="BR30" t="s">
        <v>2091</v>
      </c>
      <c r="BS30" t="s">
        <v>2092</v>
      </c>
      <c r="BU30" t="s">
        <v>2093</v>
      </c>
      <c r="BW30" t="s">
        <v>2077</v>
      </c>
      <c r="CC30" t="s">
        <v>2078</v>
      </c>
      <c r="CF30" t="s">
        <v>2079</v>
      </c>
      <c r="CH30" t="s">
        <v>2080</v>
      </c>
      <c r="CI30" t="s">
        <v>2081</v>
      </c>
      <c r="CJ30" t="s">
        <v>2082</v>
      </c>
      <c r="CO30" t="s">
        <v>2083</v>
      </c>
      <c r="CP30" t="s">
        <v>2084</v>
      </c>
      <c r="CQ30" t="s">
        <v>2085</v>
      </c>
      <c r="CS30" t="s">
        <v>1420</v>
      </c>
      <c r="CW30" t="s">
        <v>2086</v>
      </c>
      <c r="DB30" t="s">
        <v>2087</v>
      </c>
      <c r="DG30" t="s">
        <v>2088</v>
      </c>
      <c r="DI30" t="s">
        <v>2089</v>
      </c>
      <c r="DM30" t="s">
        <v>2090</v>
      </c>
      <c r="DN30" t="s">
        <v>2091</v>
      </c>
      <c r="DO30" t="s">
        <v>2092</v>
      </c>
      <c r="DQ30" t="s">
        <v>2093</v>
      </c>
      <c r="EC30" t="s">
        <v>2094</v>
      </c>
      <c r="EX30" t="s">
        <v>1778</v>
      </c>
      <c r="FX30" t="s">
        <v>2095</v>
      </c>
      <c r="FY30" t="s">
        <v>2095</v>
      </c>
      <c r="FZ30" t="s">
        <v>2095</v>
      </c>
      <c r="GA30" t="s">
        <v>2095</v>
      </c>
      <c r="GB30" t="s">
        <v>2095</v>
      </c>
      <c r="GR30" t="s">
        <v>2096</v>
      </c>
      <c r="GS30" t="s">
        <v>2096</v>
      </c>
      <c r="GT30" t="s">
        <v>2096</v>
      </c>
      <c r="GU30" t="s">
        <v>2096</v>
      </c>
      <c r="GV30" t="s">
        <v>2096</v>
      </c>
      <c r="GY30" t="s">
        <v>2097</v>
      </c>
    </row>
    <row r="31" spans="1:207" ht="12.75">
      <c r="A31" t="s">
        <v>4300</v>
      </c>
      <c r="B31" t="s">
        <v>4648</v>
      </c>
      <c r="E31" t="s">
        <v>2098</v>
      </c>
      <c r="V31" t="s">
        <v>2099</v>
      </c>
      <c r="W31" t="s">
        <v>2099</v>
      </c>
      <c r="X31" t="s">
        <v>2099</v>
      </c>
      <c r="Y31" t="s">
        <v>2099</v>
      </c>
      <c r="Z31" t="s">
        <v>2099</v>
      </c>
      <c r="AA31" t="s">
        <v>2100</v>
      </c>
      <c r="AG31" t="s">
        <v>2101</v>
      </c>
      <c r="AJ31" t="s">
        <v>2102</v>
      </c>
      <c r="AL31" t="s">
        <v>2103</v>
      </c>
      <c r="AM31" t="s">
        <v>2104</v>
      </c>
      <c r="AN31" t="s">
        <v>2105</v>
      </c>
      <c r="AS31" t="s">
        <v>2106</v>
      </c>
      <c r="AT31" t="s">
        <v>2107</v>
      </c>
      <c r="AU31" t="s">
        <v>2108</v>
      </c>
      <c r="AW31" t="s">
        <v>1837</v>
      </c>
      <c r="BA31" t="s">
        <v>2109</v>
      </c>
      <c r="BF31" t="s">
        <v>2110</v>
      </c>
      <c r="BK31" t="s">
        <v>2111</v>
      </c>
      <c r="BM31" t="s">
        <v>2112</v>
      </c>
      <c r="BQ31" t="s">
        <v>2113</v>
      </c>
      <c r="BR31" t="s">
        <v>2114</v>
      </c>
      <c r="BS31" t="s">
        <v>2115</v>
      </c>
      <c r="BU31" t="s">
        <v>2116</v>
      </c>
      <c r="BW31" t="s">
        <v>2100</v>
      </c>
      <c r="CC31" t="s">
        <v>2101</v>
      </c>
      <c r="CF31" t="s">
        <v>2102</v>
      </c>
      <c r="CH31" t="s">
        <v>2103</v>
      </c>
      <c r="CI31" t="s">
        <v>2104</v>
      </c>
      <c r="CJ31" t="s">
        <v>2105</v>
      </c>
      <c r="CO31" t="s">
        <v>2106</v>
      </c>
      <c r="CP31" t="s">
        <v>2107</v>
      </c>
      <c r="CQ31" t="s">
        <v>2108</v>
      </c>
      <c r="CS31" t="s">
        <v>1837</v>
      </c>
      <c r="CW31" t="s">
        <v>2109</v>
      </c>
      <c r="DB31" t="s">
        <v>2110</v>
      </c>
      <c r="DG31" t="s">
        <v>2111</v>
      </c>
      <c r="DI31" t="s">
        <v>2112</v>
      </c>
      <c r="DM31" t="s">
        <v>2113</v>
      </c>
      <c r="DN31" t="s">
        <v>2114</v>
      </c>
      <c r="DO31" t="s">
        <v>2115</v>
      </c>
      <c r="DQ31" t="s">
        <v>2116</v>
      </c>
      <c r="EC31" t="s">
        <v>2117</v>
      </c>
      <c r="EX31" t="s">
        <v>1365</v>
      </c>
      <c r="FX31" t="s">
        <v>2118</v>
      </c>
      <c r="FY31" t="s">
        <v>2118</v>
      </c>
      <c r="FZ31" t="s">
        <v>2118</v>
      </c>
      <c r="GA31" t="s">
        <v>2118</v>
      </c>
      <c r="GB31" t="s">
        <v>2118</v>
      </c>
      <c r="GR31" t="s">
        <v>2119</v>
      </c>
      <c r="GS31" t="s">
        <v>2119</v>
      </c>
      <c r="GT31" t="s">
        <v>2119</v>
      </c>
      <c r="GU31" t="s">
        <v>2119</v>
      </c>
      <c r="GV31" t="s">
        <v>2119</v>
      </c>
      <c r="GY31" t="s">
        <v>1729</v>
      </c>
    </row>
    <row r="32" spans="1:207" ht="12.75">
      <c r="A32" t="s">
        <v>4301</v>
      </c>
      <c r="B32" t="s">
        <v>4649</v>
      </c>
      <c r="E32" t="s">
        <v>2120</v>
      </c>
      <c r="V32" t="s">
        <v>2121</v>
      </c>
      <c r="W32" t="s">
        <v>2121</v>
      </c>
      <c r="X32" t="s">
        <v>2121</v>
      </c>
      <c r="Y32" t="s">
        <v>2121</v>
      </c>
      <c r="Z32" t="s">
        <v>2121</v>
      </c>
      <c r="AA32" t="s">
        <v>2122</v>
      </c>
      <c r="AG32" t="s">
        <v>2123</v>
      </c>
      <c r="AJ32" t="s">
        <v>2124</v>
      </c>
      <c r="AL32" t="s">
        <v>2125</v>
      </c>
      <c r="AM32" t="s">
        <v>2126</v>
      </c>
      <c r="AN32" t="s">
        <v>2127</v>
      </c>
      <c r="AS32" t="s">
        <v>2128</v>
      </c>
      <c r="AT32" t="s">
        <v>2129</v>
      </c>
      <c r="AU32" t="s">
        <v>2130</v>
      </c>
      <c r="AW32" t="s">
        <v>2131</v>
      </c>
      <c r="BA32" t="s">
        <v>2132</v>
      </c>
      <c r="BF32" t="s">
        <v>2133</v>
      </c>
      <c r="BK32" t="s">
        <v>2134</v>
      </c>
      <c r="BM32" t="s">
        <v>2135</v>
      </c>
      <c r="BQ32" t="s">
        <v>2136</v>
      </c>
      <c r="BR32" t="s">
        <v>2137</v>
      </c>
      <c r="BS32" t="s">
        <v>2138</v>
      </c>
      <c r="BU32" t="s">
        <v>2139</v>
      </c>
      <c r="BW32" t="s">
        <v>2122</v>
      </c>
      <c r="CC32" t="s">
        <v>2123</v>
      </c>
      <c r="CF32" t="s">
        <v>2124</v>
      </c>
      <c r="CH32" t="s">
        <v>2125</v>
      </c>
      <c r="CI32" t="s">
        <v>2126</v>
      </c>
      <c r="CJ32" t="s">
        <v>2127</v>
      </c>
      <c r="CO32" t="s">
        <v>2128</v>
      </c>
      <c r="CP32" t="s">
        <v>2129</v>
      </c>
      <c r="CQ32" t="s">
        <v>2130</v>
      </c>
      <c r="CS32" t="s">
        <v>2131</v>
      </c>
      <c r="CW32" t="s">
        <v>2132</v>
      </c>
      <c r="DB32" t="s">
        <v>2133</v>
      </c>
      <c r="DG32" t="s">
        <v>2134</v>
      </c>
      <c r="DI32" t="s">
        <v>2135</v>
      </c>
      <c r="DM32" t="s">
        <v>2136</v>
      </c>
      <c r="DN32" t="s">
        <v>2137</v>
      </c>
      <c r="DO32" t="s">
        <v>2138</v>
      </c>
      <c r="DQ32" t="s">
        <v>2139</v>
      </c>
      <c r="EC32" t="s">
        <v>2140</v>
      </c>
      <c r="EX32" t="s">
        <v>2141</v>
      </c>
      <c r="FX32" t="s">
        <v>2142</v>
      </c>
      <c r="FY32" t="s">
        <v>2142</v>
      </c>
      <c r="FZ32" t="s">
        <v>2142</v>
      </c>
      <c r="GA32" t="s">
        <v>2142</v>
      </c>
      <c r="GB32" t="s">
        <v>2142</v>
      </c>
      <c r="GR32" t="s">
        <v>2143</v>
      </c>
      <c r="GS32" t="s">
        <v>2143</v>
      </c>
      <c r="GT32" t="s">
        <v>2143</v>
      </c>
      <c r="GU32" t="s">
        <v>2143</v>
      </c>
      <c r="GV32" t="s">
        <v>2143</v>
      </c>
      <c r="GY32" t="s">
        <v>1792</v>
      </c>
    </row>
    <row r="33" spans="1:207" ht="12.75">
      <c r="A33" t="s">
        <v>4302</v>
      </c>
      <c r="B33" t="s">
        <v>4650</v>
      </c>
      <c r="E33" t="s">
        <v>2144</v>
      </c>
      <c r="V33" t="s">
        <v>2145</v>
      </c>
      <c r="W33" t="s">
        <v>2145</v>
      </c>
      <c r="X33" t="s">
        <v>2145</v>
      </c>
      <c r="Y33" t="s">
        <v>2145</v>
      </c>
      <c r="Z33" t="s">
        <v>2145</v>
      </c>
      <c r="AA33" t="s">
        <v>2146</v>
      </c>
      <c r="AG33" t="s">
        <v>2147</v>
      </c>
      <c r="AJ33" t="s">
        <v>2148</v>
      </c>
      <c r="AL33" t="s">
        <v>2149</v>
      </c>
      <c r="AM33" t="s">
        <v>2150</v>
      </c>
      <c r="AN33" t="s">
        <v>2151</v>
      </c>
      <c r="AT33" t="s">
        <v>2152</v>
      </c>
      <c r="AU33" t="s">
        <v>2153</v>
      </c>
      <c r="AW33" t="s">
        <v>1472</v>
      </c>
      <c r="BA33" t="s">
        <v>2154</v>
      </c>
      <c r="BF33" t="s">
        <v>2155</v>
      </c>
      <c r="BK33" t="s">
        <v>2156</v>
      </c>
      <c r="BM33" t="s">
        <v>2157</v>
      </c>
      <c r="BQ33" t="s">
        <v>2158</v>
      </c>
      <c r="BR33" t="s">
        <v>2159</v>
      </c>
      <c r="BS33" t="s">
        <v>2160</v>
      </c>
      <c r="BU33" t="s">
        <v>2161</v>
      </c>
      <c r="BW33" t="s">
        <v>2146</v>
      </c>
      <c r="CC33" t="s">
        <v>2147</v>
      </c>
      <c r="CF33" t="s">
        <v>2148</v>
      </c>
      <c r="CH33" t="s">
        <v>2149</v>
      </c>
      <c r="CI33" t="s">
        <v>2150</v>
      </c>
      <c r="CJ33" t="s">
        <v>2151</v>
      </c>
      <c r="CP33" t="s">
        <v>2152</v>
      </c>
      <c r="CQ33" t="s">
        <v>2153</v>
      </c>
      <c r="CS33" t="s">
        <v>1472</v>
      </c>
      <c r="CW33" t="s">
        <v>2154</v>
      </c>
      <c r="DB33" t="s">
        <v>2155</v>
      </c>
      <c r="DG33" t="s">
        <v>2156</v>
      </c>
      <c r="DI33" t="s">
        <v>2157</v>
      </c>
      <c r="DM33" t="s">
        <v>2158</v>
      </c>
      <c r="DN33" t="s">
        <v>2159</v>
      </c>
      <c r="DO33" t="s">
        <v>2160</v>
      </c>
      <c r="DQ33" t="s">
        <v>2161</v>
      </c>
      <c r="EC33" t="s">
        <v>2162</v>
      </c>
      <c r="EX33" t="s">
        <v>2040</v>
      </c>
      <c r="FX33" t="s">
        <v>2163</v>
      </c>
      <c r="FY33" t="s">
        <v>2163</v>
      </c>
      <c r="FZ33" t="s">
        <v>2163</v>
      </c>
      <c r="GA33" t="s">
        <v>2163</v>
      </c>
      <c r="GB33" t="s">
        <v>2163</v>
      </c>
      <c r="GR33" t="s">
        <v>2164</v>
      </c>
      <c r="GS33" t="s">
        <v>2164</v>
      </c>
      <c r="GT33" t="s">
        <v>2164</v>
      </c>
      <c r="GU33" t="s">
        <v>2164</v>
      </c>
      <c r="GV33" t="s">
        <v>2164</v>
      </c>
      <c r="GY33" t="s">
        <v>2165</v>
      </c>
    </row>
    <row r="34" spans="1:207" ht="12.75">
      <c r="A34" t="s">
        <v>4303</v>
      </c>
      <c r="B34" t="s">
        <v>4651</v>
      </c>
      <c r="E34" t="s">
        <v>2166</v>
      </c>
      <c r="V34" t="s">
        <v>2167</v>
      </c>
      <c r="W34" t="s">
        <v>2167</v>
      </c>
      <c r="X34" t="s">
        <v>2167</v>
      </c>
      <c r="Y34" t="s">
        <v>2167</v>
      </c>
      <c r="Z34" t="s">
        <v>2167</v>
      </c>
      <c r="AA34" t="s">
        <v>2168</v>
      </c>
      <c r="AG34" t="s">
        <v>2169</v>
      </c>
      <c r="AJ34" t="s">
        <v>2170</v>
      </c>
      <c r="AL34" t="s">
        <v>2171</v>
      </c>
      <c r="AM34" t="s">
        <v>2172</v>
      </c>
      <c r="AN34" t="s">
        <v>2173</v>
      </c>
      <c r="AT34" t="s">
        <v>2174</v>
      </c>
      <c r="AU34" t="s">
        <v>2175</v>
      </c>
      <c r="AW34" t="s">
        <v>1894</v>
      </c>
      <c r="BA34" t="s">
        <v>2176</v>
      </c>
      <c r="BF34" t="s">
        <v>2177</v>
      </c>
      <c r="BK34" t="s">
        <v>2178</v>
      </c>
      <c r="BM34" t="s">
        <v>2179</v>
      </c>
      <c r="BQ34" t="s">
        <v>2180</v>
      </c>
      <c r="BR34" t="s">
        <v>2181</v>
      </c>
      <c r="BS34" t="s">
        <v>2182</v>
      </c>
      <c r="BU34" t="s">
        <v>2183</v>
      </c>
      <c r="BW34" t="s">
        <v>2168</v>
      </c>
      <c r="CC34" t="s">
        <v>2169</v>
      </c>
      <c r="CF34" t="s">
        <v>2170</v>
      </c>
      <c r="CH34" t="s">
        <v>2171</v>
      </c>
      <c r="CI34" t="s">
        <v>2172</v>
      </c>
      <c r="CJ34" t="s">
        <v>2173</v>
      </c>
      <c r="CP34" t="s">
        <v>2174</v>
      </c>
      <c r="CQ34" t="s">
        <v>2175</v>
      </c>
      <c r="CS34" t="s">
        <v>1894</v>
      </c>
      <c r="CW34" t="s">
        <v>2176</v>
      </c>
      <c r="DB34" t="s">
        <v>2177</v>
      </c>
      <c r="DG34" t="s">
        <v>2178</v>
      </c>
      <c r="DI34" t="s">
        <v>2179</v>
      </c>
      <c r="DM34" t="s">
        <v>2180</v>
      </c>
      <c r="DN34" t="s">
        <v>2181</v>
      </c>
      <c r="DO34" t="s">
        <v>2182</v>
      </c>
      <c r="DQ34" t="s">
        <v>2183</v>
      </c>
      <c r="EC34" t="s">
        <v>2184</v>
      </c>
      <c r="EX34" t="s">
        <v>2063</v>
      </c>
      <c r="FX34" t="s">
        <v>2185</v>
      </c>
      <c r="FY34" t="s">
        <v>2185</v>
      </c>
      <c r="FZ34" t="s">
        <v>2185</v>
      </c>
      <c r="GA34" t="s">
        <v>2185</v>
      </c>
      <c r="GB34" t="s">
        <v>2185</v>
      </c>
      <c r="GR34" t="s">
        <v>2186</v>
      </c>
      <c r="GS34" t="s">
        <v>2186</v>
      </c>
      <c r="GT34" t="s">
        <v>2186</v>
      </c>
      <c r="GU34" t="s">
        <v>2186</v>
      </c>
      <c r="GV34" t="s">
        <v>2186</v>
      </c>
      <c r="GY34" t="s">
        <v>2187</v>
      </c>
    </row>
    <row r="35" spans="1:207" ht="12.75">
      <c r="A35" t="s">
        <v>4304</v>
      </c>
      <c r="B35" t="s">
        <v>4652</v>
      </c>
      <c r="E35" t="s">
        <v>2188</v>
      </c>
      <c r="V35" t="s">
        <v>2189</v>
      </c>
      <c r="W35" t="s">
        <v>2189</v>
      </c>
      <c r="X35" t="s">
        <v>2189</v>
      </c>
      <c r="Y35" t="s">
        <v>2189</v>
      </c>
      <c r="Z35" t="s">
        <v>2189</v>
      </c>
      <c r="AA35" t="s">
        <v>2190</v>
      </c>
      <c r="AG35" t="s">
        <v>2191</v>
      </c>
      <c r="AJ35" t="s">
        <v>2192</v>
      </c>
      <c r="AL35" t="s">
        <v>2193</v>
      </c>
      <c r="AM35" t="s">
        <v>2194</v>
      </c>
      <c r="AN35" t="s">
        <v>2195</v>
      </c>
      <c r="AT35" t="s">
        <v>2196</v>
      </c>
      <c r="AU35" t="s">
        <v>2197</v>
      </c>
      <c r="AW35" t="s">
        <v>1920</v>
      </c>
      <c r="BA35" t="s">
        <v>2198</v>
      </c>
      <c r="BF35" t="s">
        <v>2199</v>
      </c>
      <c r="BK35" t="s">
        <v>2200</v>
      </c>
      <c r="BM35" t="s">
        <v>2201</v>
      </c>
      <c r="BQ35" t="s">
        <v>2202</v>
      </c>
      <c r="BR35" t="s">
        <v>2203</v>
      </c>
      <c r="BS35" t="s">
        <v>2204</v>
      </c>
      <c r="BU35" t="s">
        <v>2205</v>
      </c>
      <c r="BW35" t="s">
        <v>2190</v>
      </c>
      <c r="CC35" t="s">
        <v>2191</v>
      </c>
      <c r="CF35" t="s">
        <v>2192</v>
      </c>
      <c r="CH35" t="s">
        <v>2193</v>
      </c>
      <c r="CI35" t="s">
        <v>2194</v>
      </c>
      <c r="CJ35" t="s">
        <v>2195</v>
      </c>
      <c r="CP35" t="s">
        <v>2196</v>
      </c>
      <c r="CQ35" t="s">
        <v>2197</v>
      </c>
      <c r="CS35" t="s">
        <v>1920</v>
      </c>
      <c r="CW35" t="s">
        <v>2198</v>
      </c>
      <c r="DB35" t="s">
        <v>2199</v>
      </c>
      <c r="DG35" t="s">
        <v>2200</v>
      </c>
      <c r="DI35" t="s">
        <v>2201</v>
      </c>
      <c r="DM35" t="s">
        <v>2202</v>
      </c>
      <c r="DN35" t="s">
        <v>2203</v>
      </c>
      <c r="DO35" t="s">
        <v>2204</v>
      </c>
      <c r="DQ35" t="s">
        <v>2205</v>
      </c>
      <c r="EC35" t="s">
        <v>2206</v>
      </c>
      <c r="EX35" t="s">
        <v>2207</v>
      </c>
      <c r="FX35" t="s">
        <v>2208</v>
      </c>
      <c r="FY35" t="s">
        <v>2208</v>
      </c>
      <c r="FZ35" t="s">
        <v>2208</v>
      </c>
      <c r="GA35" t="s">
        <v>2208</v>
      </c>
      <c r="GB35" t="s">
        <v>2208</v>
      </c>
      <c r="GR35" t="s">
        <v>2209</v>
      </c>
      <c r="GS35" t="s">
        <v>2209</v>
      </c>
      <c r="GT35" t="s">
        <v>2209</v>
      </c>
      <c r="GU35" t="s">
        <v>2209</v>
      </c>
      <c r="GV35" t="s">
        <v>2209</v>
      </c>
      <c r="GY35" t="s">
        <v>2210</v>
      </c>
    </row>
    <row r="36" spans="1:207" ht="12.75">
      <c r="A36" t="s">
        <v>4305</v>
      </c>
      <c r="B36" t="s">
        <v>4653</v>
      </c>
      <c r="E36" t="s">
        <v>2211</v>
      </c>
      <c r="V36" t="s">
        <v>1036</v>
      </c>
      <c r="W36" t="s">
        <v>1036</v>
      </c>
      <c r="X36" t="s">
        <v>1036</v>
      </c>
      <c r="Y36" t="s">
        <v>1036</v>
      </c>
      <c r="Z36" t="s">
        <v>1036</v>
      </c>
      <c r="AA36" t="s">
        <v>2212</v>
      </c>
      <c r="AG36" t="s">
        <v>2213</v>
      </c>
      <c r="AJ36" t="s">
        <v>2214</v>
      </c>
      <c r="AL36" t="s">
        <v>2215</v>
      </c>
      <c r="AM36" t="s">
        <v>2216</v>
      </c>
      <c r="AN36" t="s">
        <v>2217</v>
      </c>
      <c r="AT36" t="s">
        <v>2218</v>
      </c>
      <c r="AU36" t="s">
        <v>2219</v>
      </c>
      <c r="AW36" t="s">
        <v>1947</v>
      </c>
      <c r="BA36" t="s">
        <v>2220</v>
      </c>
      <c r="BF36" t="s">
        <v>2221</v>
      </c>
      <c r="BK36" t="s">
        <v>2222</v>
      </c>
      <c r="BM36" t="s">
        <v>2223</v>
      </c>
      <c r="BQ36" t="s">
        <v>2224</v>
      </c>
      <c r="BR36" t="s">
        <v>2225</v>
      </c>
      <c r="BS36" t="s">
        <v>2226</v>
      </c>
      <c r="BU36" t="s">
        <v>2227</v>
      </c>
      <c r="BW36" t="s">
        <v>2212</v>
      </c>
      <c r="CC36" t="s">
        <v>2213</v>
      </c>
      <c r="CF36" t="s">
        <v>2214</v>
      </c>
      <c r="CH36" t="s">
        <v>2215</v>
      </c>
      <c r="CI36" t="s">
        <v>2216</v>
      </c>
      <c r="CJ36" t="s">
        <v>2217</v>
      </c>
      <c r="CP36" t="s">
        <v>2218</v>
      </c>
      <c r="CQ36" t="s">
        <v>2219</v>
      </c>
      <c r="CS36" t="s">
        <v>1947</v>
      </c>
      <c r="CW36" t="s">
        <v>2220</v>
      </c>
      <c r="DB36" t="s">
        <v>2221</v>
      </c>
      <c r="DG36" t="s">
        <v>2222</v>
      </c>
      <c r="DI36" t="s">
        <v>2223</v>
      </c>
      <c r="DM36" t="s">
        <v>2224</v>
      </c>
      <c r="DN36" t="s">
        <v>2225</v>
      </c>
      <c r="DO36" t="s">
        <v>2226</v>
      </c>
      <c r="DQ36" t="s">
        <v>2227</v>
      </c>
      <c r="EC36" t="s">
        <v>2228</v>
      </c>
      <c r="EX36" t="s">
        <v>1420</v>
      </c>
      <c r="FX36" t="s">
        <v>2229</v>
      </c>
      <c r="FY36" t="s">
        <v>2229</v>
      </c>
      <c r="FZ36" t="s">
        <v>2229</v>
      </c>
      <c r="GA36" t="s">
        <v>2229</v>
      </c>
      <c r="GB36" t="s">
        <v>2229</v>
      </c>
      <c r="GR36" t="s">
        <v>2230</v>
      </c>
      <c r="GS36" t="s">
        <v>2230</v>
      </c>
      <c r="GT36" t="s">
        <v>2230</v>
      </c>
      <c r="GU36" t="s">
        <v>2230</v>
      </c>
      <c r="GV36" t="s">
        <v>2230</v>
      </c>
      <c r="GY36" t="s">
        <v>2231</v>
      </c>
    </row>
    <row r="37" spans="1:207" ht="12.75">
      <c r="A37" t="s">
        <v>1922</v>
      </c>
      <c r="B37" t="s">
        <v>4654</v>
      </c>
      <c r="E37" t="s">
        <v>2232</v>
      </c>
      <c r="V37" t="s">
        <v>2233</v>
      </c>
      <c r="W37" t="s">
        <v>2233</v>
      </c>
      <c r="X37" t="s">
        <v>2233</v>
      </c>
      <c r="Y37" t="s">
        <v>2233</v>
      </c>
      <c r="Z37" t="s">
        <v>2233</v>
      </c>
      <c r="AA37" t="s">
        <v>2234</v>
      </c>
      <c r="AG37" t="s">
        <v>2235</v>
      </c>
      <c r="AJ37" t="s">
        <v>2236</v>
      </c>
      <c r="AL37" t="s">
        <v>2237</v>
      </c>
      <c r="AM37" t="s">
        <v>2238</v>
      </c>
      <c r="AN37" t="s">
        <v>2239</v>
      </c>
      <c r="AT37" t="s">
        <v>2240</v>
      </c>
      <c r="AU37" t="s">
        <v>2241</v>
      </c>
      <c r="AW37" t="s">
        <v>1522</v>
      </c>
      <c r="BA37" t="s">
        <v>2242</v>
      </c>
      <c r="BF37" t="s">
        <v>2243</v>
      </c>
      <c r="BK37" t="s">
        <v>2244</v>
      </c>
      <c r="BM37" t="s">
        <v>2245</v>
      </c>
      <c r="BQ37" t="s">
        <v>2246</v>
      </c>
      <c r="BR37" t="s">
        <v>2247</v>
      </c>
      <c r="BS37" t="s">
        <v>2248</v>
      </c>
      <c r="BU37" t="s">
        <v>2249</v>
      </c>
      <c r="BW37" t="s">
        <v>2234</v>
      </c>
      <c r="CC37" t="s">
        <v>2235</v>
      </c>
      <c r="CF37" t="s">
        <v>2236</v>
      </c>
      <c r="CH37" t="s">
        <v>2237</v>
      </c>
      <c r="CI37" t="s">
        <v>2238</v>
      </c>
      <c r="CJ37" t="s">
        <v>2239</v>
      </c>
      <c r="CP37" t="s">
        <v>2240</v>
      </c>
      <c r="CQ37" t="s">
        <v>2241</v>
      </c>
      <c r="CS37" t="s">
        <v>1522</v>
      </c>
      <c r="CW37" t="s">
        <v>2242</v>
      </c>
      <c r="DB37" t="s">
        <v>2243</v>
      </c>
      <c r="DG37" t="s">
        <v>2244</v>
      </c>
      <c r="DI37" t="s">
        <v>2245</v>
      </c>
      <c r="DM37" t="s">
        <v>2246</v>
      </c>
      <c r="DN37" t="s">
        <v>2247</v>
      </c>
      <c r="DO37" t="s">
        <v>2248</v>
      </c>
      <c r="DQ37" t="s">
        <v>2249</v>
      </c>
      <c r="EC37" t="s">
        <v>2250</v>
      </c>
      <c r="EX37" t="s">
        <v>2251</v>
      </c>
      <c r="FX37" t="s">
        <v>2252</v>
      </c>
      <c r="FY37" t="s">
        <v>2252</v>
      </c>
      <c r="FZ37" t="s">
        <v>2252</v>
      </c>
      <c r="GA37" t="s">
        <v>2252</v>
      </c>
      <c r="GB37" t="s">
        <v>2252</v>
      </c>
      <c r="GR37" t="s">
        <v>934</v>
      </c>
      <c r="GS37" t="s">
        <v>934</v>
      </c>
      <c r="GT37" t="s">
        <v>934</v>
      </c>
      <c r="GU37" t="s">
        <v>934</v>
      </c>
      <c r="GV37" t="s">
        <v>934</v>
      </c>
      <c r="GY37" t="s">
        <v>1851</v>
      </c>
    </row>
    <row r="38" spans="1:207" ht="12.75">
      <c r="A38" t="s">
        <v>4306</v>
      </c>
      <c r="B38" t="s">
        <v>4655</v>
      </c>
      <c r="E38" t="s">
        <v>2253</v>
      </c>
      <c r="V38" t="s">
        <v>2254</v>
      </c>
      <c r="W38" t="s">
        <v>2254</v>
      </c>
      <c r="X38" t="s">
        <v>2254</v>
      </c>
      <c r="Y38" t="s">
        <v>2254</v>
      </c>
      <c r="Z38" t="s">
        <v>2254</v>
      </c>
      <c r="AA38" t="s">
        <v>2255</v>
      </c>
      <c r="AG38" t="s">
        <v>2256</v>
      </c>
      <c r="AJ38" t="s">
        <v>2257</v>
      </c>
      <c r="AL38" t="s">
        <v>2258</v>
      </c>
      <c r="AM38" t="s">
        <v>2259</v>
      </c>
      <c r="AN38" t="s">
        <v>2260</v>
      </c>
      <c r="AT38" t="s">
        <v>2261</v>
      </c>
      <c r="AU38" t="s">
        <v>2262</v>
      </c>
      <c r="AW38" t="s">
        <v>945</v>
      </c>
      <c r="BA38" t="s">
        <v>2263</v>
      </c>
      <c r="BK38" t="s">
        <v>2264</v>
      </c>
      <c r="BM38" t="s">
        <v>2265</v>
      </c>
      <c r="BQ38" t="s">
        <v>2266</v>
      </c>
      <c r="BR38" t="s">
        <v>2267</v>
      </c>
      <c r="BS38" t="s">
        <v>2268</v>
      </c>
      <c r="BU38" t="s">
        <v>2269</v>
      </c>
      <c r="BW38" t="s">
        <v>2255</v>
      </c>
      <c r="CC38" t="s">
        <v>2256</v>
      </c>
      <c r="CF38" t="s">
        <v>2257</v>
      </c>
      <c r="CH38" t="s">
        <v>2258</v>
      </c>
      <c r="CI38" t="s">
        <v>2259</v>
      </c>
      <c r="CJ38" t="s">
        <v>2260</v>
      </c>
      <c r="CP38" t="s">
        <v>2261</v>
      </c>
      <c r="CQ38" t="s">
        <v>2262</v>
      </c>
      <c r="CS38" t="s">
        <v>945</v>
      </c>
      <c r="CW38" t="s">
        <v>2263</v>
      </c>
      <c r="DG38" t="s">
        <v>2264</v>
      </c>
      <c r="DI38" t="s">
        <v>2265</v>
      </c>
      <c r="DM38" t="s">
        <v>2266</v>
      </c>
      <c r="DN38" t="s">
        <v>2267</v>
      </c>
      <c r="DO38" t="s">
        <v>2268</v>
      </c>
      <c r="DQ38" t="s">
        <v>2269</v>
      </c>
      <c r="EC38" t="s">
        <v>2270</v>
      </c>
      <c r="EX38" t="s">
        <v>1837</v>
      </c>
      <c r="FX38" t="s">
        <v>2271</v>
      </c>
      <c r="FY38" t="s">
        <v>2271</v>
      </c>
      <c r="FZ38" t="s">
        <v>2271</v>
      </c>
      <c r="GA38" t="s">
        <v>2271</v>
      </c>
      <c r="GB38" t="s">
        <v>2271</v>
      </c>
      <c r="GR38" t="s">
        <v>2272</v>
      </c>
      <c r="GS38" t="s">
        <v>2272</v>
      </c>
      <c r="GT38" t="s">
        <v>2272</v>
      </c>
      <c r="GU38" t="s">
        <v>2272</v>
      </c>
      <c r="GV38" t="s">
        <v>2272</v>
      </c>
      <c r="GY38" t="s">
        <v>2273</v>
      </c>
    </row>
    <row r="39" spans="1:207" ht="12.75">
      <c r="A39" t="s">
        <v>4307</v>
      </c>
      <c r="B39" t="s">
        <v>4656</v>
      </c>
      <c r="E39" t="s">
        <v>2274</v>
      </c>
      <c r="V39" t="s">
        <v>2275</v>
      </c>
      <c r="W39" t="s">
        <v>2275</v>
      </c>
      <c r="X39" t="s">
        <v>2275</v>
      </c>
      <c r="Y39" t="s">
        <v>2275</v>
      </c>
      <c r="Z39" t="s">
        <v>2275</v>
      </c>
      <c r="AA39" t="s">
        <v>2276</v>
      </c>
      <c r="AG39" t="s">
        <v>2277</v>
      </c>
      <c r="AJ39" t="s">
        <v>2278</v>
      </c>
      <c r="AL39" t="s">
        <v>2279</v>
      </c>
      <c r="AM39" t="s">
        <v>2280</v>
      </c>
      <c r="AN39" t="s">
        <v>2281</v>
      </c>
      <c r="AT39" t="s">
        <v>2282</v>
      </c>
      <c r="AU39" t="s">
        <v>2283</v>
      </c>
      <c r="AW39" t="s">
        <v>2284</v>
      </c>
      <c r="BA39" t="s">
        <v>2285</v>
      </c>
      <c r="BK39" t="s">
        <v>2286</v>
      </c>
      <c r="BM39" t="s">
        <v>2287</v>
      </c>
      <c r="BQ39" t="s">
        <v>2288</v>
      </c>
      <c r="BR39" t="s">
        <v>2289</v>
      </c>
      <c r="BS39" t="s">
        <v>2290</v>
      </c>
      <c r="BU39" t="s">
        <v>2291</v>
      </c>
      <c r="BW39" t="s">
        <v>2276</v>
      </c>
      <c r="CC39" t="s">
        <v>2277</v>
      </c>
      <c r="CF39" t="s">
        <v>2278</v>
      </c>
      <c r="CH39" t="s">
        <v>2279</v>
      </c>
      <c r="CI39" t="s">
        <v>2280</v>
      </c>
      <c r="CJ39" t="s">
        <v>2281</v>
      </c>
      <c r="CP39" t="s">
        <v>2282</v>
      </c>
      <c r="CQ39" t="s">
        <v>2283</v>
      </c>
      <c r="CS39" t="s">
        <v>2284</v>
      </c>
      <c r="CW39" t="s">
        <v>2285</v>
      </c>
      <c r="DG39" t="s">
        <v>2286</v>
      </c>
      <c r="DI39" t="s">
        <v>2287</v>
      </c>
      <c r="DM39" t="s">
        <v>2288</v>
      </c>
      <c r="DN39" t="s">
        <v>2289</v>
      </c>
      <c r="DO39" t="s">
        <v>2290</v>
      </c>
      <c r="DQ39" t="s">
        <v>2291</v>
      </c>
      <c r="EC39" t="s">
        <v>2292</v>
      </c>
      <c r="EX39" t="s">
        <v>2293</v>
      </c>
      <c r="FX39" t="s">
        <v>2294</v>
      </c>
      <c r="FY39" t="s">
        <v>2294</v>
      </c>
      <c r="FZ39" t="s">
        <v>2294</v>
      </c>
      <c r="GA39" t="s">
        <v>2294</v>
      </c>
      <c r="GB39" t="s">
        <v>2294</v>
      </c>
      <c r="GR39" t="s">
        <v>2295</v>
      </c>
      <c r="GS39" t="s">
        <v>2295</v>
      </c>
      <c r="GT39" t="s">
        <v>2295</v>
      </c>
      <c r="GU39" t="s">
        <v>2295</v>
      </c>
      <c r="GV39" t="s">
        <v>2295</v>
      </c>
      <c r="GY39" t="s">
        <v>2296</v>
      </c>
    </row>
    <row r="40" spans="1:207" ht="12.75">
      <c r="A40" t="s">
        <v>4308</v>
      </c>
      <c r="B40" t="s">
        <v>4657</v>
      </c>
      <c r="E40" t="s">
        <v>2297</v>
      </c>
      <c r="V40" t="s">
        <v>2298</v>
      </c>
      <c r="W40" t="s">
        <v>2298</v>
      </c>
      <c r="X40" t="s">
        <v>2298</v>
      </c>
      <c r="Y40" t="s">
        <v>2298</v>
      </c>
      <c r="Z40" t="s">
        <v>2298</v>
      </c>
      <c r="AA40" t="s">
        <v>2299</v>
      </c>
      <c r="AG40" t="s">
        <v>2300</v>
      </c>
      <c r="AJ40" t="s">
        <v>2301</v>
      </c>
      <c r="AL40" t="s">
        <v>2302</v>
      </c>
      <c r="AM40" t="s">
        <v>2303</v>
      </c>
      <c r="AN40" t="s">
        <v>2304</v>
      </c>
      <c r="AT40" t="s">
        <v>2305</v>
      </c>
      <c r="AU40" t="s">
        <v>2306</v>
      </c>
      <c r="AW40" t="s">
        <v>2307</v>
      </c>
      <c r="BA40" t="s">
        <v>2308</v>
      </c>
      <c r="BK40" t="s">
        <v>2309</v>
      </c>
      <c r="BM40" t="s">
        <v>2310</v>
      </c>
      <c r="BQ40" t="s">
        <v>631</v>
      </c>
      <c r="BR40" t="s">
        <v>2311</v>
      </c>
      <c r="BS40" t="s">
        <v>2312</v>
      </c>
      <c r="BU40" t="s">
        <v>2313</v>
      </c>
      <c r="BW40" t="s">
        <v>2299</v>
      </c>
      <c r="CC40" t="s">
        <v>2300</v>
      </c>
      <c r="CF40" t="s">
        <v>2301</v>
      </c>
      <c r="CH40" t="s">
        <v>2302</v>
      </c>
      <c r="CI40" t="s">
        <v>2303</v>
      </c>
      <c r="CJ40" t="s">
        <v>2304</v>
      </c>
      <c r="CP40" t="s">
        <v>2305</v>
      </c>
      <c r="CQ40" t="s">
        <v>2306</v>
      </c>
      <c r="CS40" t="s">
        <v>2307</v>
      </c>
      <c r="CW40" t="s">
        <v>2308</v>
      </c>
      <c r="DG40" t="s">
        <v>2309</v>
      </c>
      <c r="DI40" t="s">
        <v>2310</v>
      </c>
      <c r="DM40" t="s">
        <v>631</v>
      </c>
      <c r="DN40" t="s">
        <v>2311</v>
      </c>
      <c r="DO40" t="s">
        <v>2312</v>
      </c>
      <c r="DQ40" t="s">
        <v>2313</v>
      </c>
      <c r="EC40" t="s">
        <v>2314</v>
      </c>
      <c r="EX40" t="s">
        <v>1472</v>
      </c>
      <c r="FX40" t="s">
        <v>2315</v>
      </c>
      <c r="FY40" t="s">
        <v>2315</v>
      </c>
      <c r="FZ40" t="s">
        <v>2315</v>
      </c>
      <c r="GA40" t="s">
        <v>2315</v>
      </c>
      <c r="GB40" t="s">
        <v>2315</v>
      </c>
      <c r="GR40" t="s">
        <v>2316</v>
      </c>
      <c r="GS40" t="s">
        <v>2316</v>
      </c>
      <c r="GT40" t="s">
        <v>2316</v>
      </c>
      <c r="GU40" t="s">
        <v>2316</v>
      </c>
      <c r="GV40" t="s">
        <v>2316</v>
      </c>
      <c r="GY40" t="s">
        <v>2317</v>
      </c>
    </row>
    <row r="41" spans="1:207" ht="12.75">
      <c r="A41" t="s">
        <v>4309</v>
      </c>
      <c r="B41" t="s">
        <v>4658</v>
      </c>
      <c r="E41" t="s">
        <v>2318</v>
      </c>
      <c r="V41" t="s">
        <v>2319</v>
      </c>
      <c r="W41" t="s">
        <v>2319</v>
      </c>
      <c r="X41" t="s">
        <v>2319</v>
      </c>
      <c r="Y41" t="s">
        <v>2319</v>
      </c>
      <c r="Z41" t="s">
        <v>2319</v>
      </c>
      <c r="AA41" t="s">
        <v>2320</v>
      </c>
      <c r="AG41" t="s">
        <v>2321</v>
      </c>
      <c r="AJ41" t="s">
        <v>2322</v>
      </c>
      <c r="AL41" t="s">
        <v>2323</v>
      </c>
      <c r="AM41" t="s">
        <v>2324</v>
      </c>
      <c r="AN41" t="s">
        <v>2325</v>
      </c>
      <c r="AT41" t="s">
        <v>2326</v>
      </c>
      <c r="AU41" t="s">
        <v>2327</v>
      </c>
      <c r="AW41" t="s">
        <v>2002</v>
      </c>
      <c r="BK41" t="s">
        <v>2328</v>
      </c>
      <c r="BM41" t="s">
        <v>2329</v>
      </c>
      <c r="BQ41" t="s">
        <v>2330</v>
      </c>
      <c r="BR41" t="s">
        <v>2331</v>
      </c>
      <c r="BS41" t="s">
        <v>2332</v>
      </c>
      <c r="BU41" t="s">
        <v>2333</v>
      </c>
      <c r="BW41" t="s">
        <v>2320</v>
      </c>
      <c r="CC41" t="s">
        <v>2321</v>
      </c>
      <c r="CF41" t="s">
        <v>2322</v>
      </c>
      <c r="CH41" t="s">
        <v>2323</v>
      </c>
      <c r="CI41" t="s">
        <v>2324</v>
      </c>
      <c r="CJ41" t="s">
        <v>2325</v>
      </c>
      <c r="CP41" t="s">
        <v>2326</v>
      </c>
      <c r="CQ41" t="s">
        <v>2327</v>
      </c>
      <c r="CS41" t="s">
        <v>2002</v>
      </c>
      <c r="DG41" t="s">
        <v>2328</v>
      </c>
      <c r="DI41" t="s">
        <v>2329</v>
      </c>
      <c r="DM41" t="s">
        <v>2330</v>
      </c>
      <c r="DN41" t="s">
        <v>2331</v>
      </c>
      <c r="DO41" t="s">
        <v>2332</v>
      </c>
      <c r="DQ41" t="s">
        <v>2333</v>
      </c>
      <c r="EC41" t="s">
        <v>2334</v>
      </c>
      <c r="EX41" t="s">
        <v>1894</v>
      </c>
      <c r="FX41" t="s">
        <v>2335</v>
      </c>
      <c r="FY41" t="s">
        <v>2335</v>
      </c>
      <c r="FZ41" t="s">
        <v>2335</v>
      </c>
      <c r="GA41" t="s">
        <v>2335</v>
      </c>
      <c r="GB41" t="s">
        <v>2335</v>
      </c>
      <c r="GR41" t="s">
        <v>2336</v>
      </c>
      <c r="GS41" t="s">
        <v>2336</v>
      </c>
      <c r="GT41" t="s">
        <v>2336</v>
      </c>
      <c r="GU41" t="s">
        <v>2336</v>
      </c>
      <c r="GV41" t="s">
        <v>2336</v>
      </c>
      <c r="GY41" t="s">
        <v>2337</v>
      </c>
    </row>
    <row r="42" spans="1:207" ht="12.75">
      <c r="A42" t="s">
        <v>2275</v>
      </c>
      <c r="B42" t="s">
        <v>4659</v>
      </c>
      <c r="E42" t="s">
        <v>2338</v>
      </c>
      <c r="V42" t="s">
        <v>2339</v>
      </c>
      <c r="W42" t="s">
        <v>2339</v>
      </c>
      <c r="X42" t="s">
        <v>2339</v>
      </c>
      <c r="Y42" t="s">
        <v>2339</v>
      </c>
      <c r="Z42" t="s">
        <v>2339</v>
      </c>
      <c r="AA42" t="s">
        <v>2340</v>
      </c>
      <c r="AG42" t="s">
        <v>2341</v>
      </c>
      <c r="AJ42" t="s">
        <v>2342</v>
      </c>
      <c r="AL42" t="s">
        <v>2343</v>
      </c>
      <c r="AM42" t="s">
        <v>2344</v>
      </c>
      <c r="AN42" t="s">
        <v>2345</v>
      </c>
      <c r="AT42" t="s">
        <v>2346</v>
      </c>
      <c r="AU42" t="s">
        <v>2347</v>
      </c>
      <c r="AW42" t="s">
        <v>2028</v>
      </c>
      <c r="BK42" t="s">
        <v>2348</v>
      </c>
      <c r="BM42" t="s">
        <v>2349</v>
      </c>
      <c r="BQ42" t="s">
        <v>2350</v>
      </c>
      <c r="BR42" t="s">
        <v>2351</v>
      </c>
      <c r="BS42" t="s">
        <v>2352</v>
      </c>
      <c r="BU42" t="s">
        <v>2353</v>
      </c>
      <c r="BW42" t="s">
        <v>2340</v>
      </c>
      <c r="CC42" t="s">
        <v>2341</v>
      </c>
      <c r="CF42" t="s">
        <v>2342</v>
      </c>
      <c r="CH42" t="s">
        <v>2343</v>
      </c>
      <c r="CI42" t="s">
        <v>2344</v>
      </c>
      <c r="CJ42" t="s">
        <v>2345</v>
      </c>
      <c r="CP42" t="s">
        <v>2346</v>
      </c>
      <c r="CQ42" t="s">
        <v>2347</v>
      </c>
      <c r="CS42" t="s">
        <v>2028</v>
      </c>
      <c r="DG42" t="s">
        <v>2348</v>
      </c>
      <c r="DI42" t="s">
        <v>2349</v>
      </c>
      <c r="DM42" t="s">
        <v>2350</v>
      </c>
      <c r="DN42" t="s">
        <v>2351</v>
      </c>
      <c r="DO42" t="s">
        <v>2352</v>
      </c>
      <c r="DQ42" t="s">
        <v>2353</v>
      </c>
      <c r="EC42" t="s">
        <v>2354</v>
      </c>
      <c r="EX42" t="s">
        <v>1920</v>
      </c>
      <c r="FX42" t="s">
        <v>2355</v>
      </c>
      <c r="FY42" t="s">
        <v>2355</v>
      </c>
      <c r="FZ42" t="s">
        <v>2355</v>
      </c>
      <c r="GA42" t="s">
        <v>2355</v>
      </c>
      <c r="GB42" t="s">
        <v>2355</v>
      </c>
      <c r="GR42" t="s">
        <v>2356</v>
      </c>
      <c r="GS42" t="s">
        <v>2356</v>
      </c>
      <c r="GT42" t="s">
        <v>2356</v>
      </c>
      <c r="GU42" t="s">
        <v>2356</v>
      </c>
      <c r="GV42" t="s">
        <v>2356</v>
      </c>
      <c r="GY42" t="s">
        <v>2357</v>
      </c>
    </row>
    <row r="43" spans="1:207" ht="12.75">
      <c r="A43" t="s">
        <v>4310</v>
      </c>
      <c r="B43" t="s">
        <v>4660</v>
      </c>
      <c r="E43" t="s">
        <v>2358</v>
      </c>
      <c r="V43" t="s">
        <v>2359</v>
      </c>
      <c r="W43" t="s">
        <v>2359</v>
      </c>
      <c r="X43" t="s">
        <v>2359</v>
      </c>
      <c r="Y43" t="s">
        <v>2359</v>
      </c>
      <c r="Z43" t="s">
        <v>2359</v>
      </c>
      <c r="AA43" t="s">
        <v>2360</v>
      </c>
      <c r="AG43" t="s">
        <v>2361</v>
      </c>
      <c r="AJ43" t="s">
        <v>2362</v>
      </c>
      <c r="AL43" t="s">
        <v>2363</v>
      </c>
      <c r="AM43" t="s">
        <v>2364</v>
      </c>
      <c r="AN43" t="s">
        <v>2365</v>
      </c>
      <c r="AT43" t="s">
        <v>2366</v>
      </c>
      <c r="AU43" t="s">
        <v>2367</v>
      </c>
      <c r="AW43" t="s">
        <v>1618</v>
      </c>
      <c r="BK43" t="s">
        <v>2368</v>
      </c>
      <c r="BM43" t="s">
        <v>2369</v>
      </c>
      <c r="BQ43" t="s">
        <v>2370</v>
      </c>
      <c r="BR43" t="s">
        <v>2371</v>
      </c>
      <c r="BS43" t="s">
        <v>2372</v>
      </c>
      <c r="BU43" t="s">
        <v>2373</v>
      </c>
      <c r="BW43" t="s">
        <v>2360</v>
      </c>
      <c r="CC43" t="s">
        <v>2361</v>
      </c>
      <c r="CF43" t="s">
        <v>2362</v>
      </c>
      <c r="CH43" t="s">
        <v>2363</v>
      </c>
      <c r="CI43" t="s">
        <v>2364</v>
      </c>
      <c r="CJ43" t="s">
        <v>2365</v>
      </c>
      <c r="CP43" t="s">
        <v>2366</v>
      </c>
      <c r="CQ43" t="s">
        <v>2367</v>
      </c>
      <c r="CS43" t="s">
        <v>1618</v>
      </c>
      <c r="DG43" t="s">
        <v>2368</v>
      </c>
      <c r="DI43" t="s">
        <v>2369</v>
      </c>
      <c r="DM43" t="s">
        <v>2370</v>
      </c>
      <c r="DN43" t="s">
        <v>2371</v>
      </c>
      <c r="DO43" t="s">
        <v>2372</v>
      </c>
      <c r="DQ43" t="s">
        <v>2373</v>
      </c>
      <c r="EC43" t="s">
        <v>2374</v>
      </c>
      <c r="EX43" t="s">
        <v>1947</v>
      </c>
      <c r="FX43" t="s">
        <v>2375</v>
      </c>
      <c r="FY43" t="s">
        <v>2375</v>
      </c>
      <c r="FZ43" t="s">
        <v>2375</v>
      </c>
      <c r="GA43" t="s">
        <v>2375</v>
      </c>
      <c r="GB43" t="s">
        <v>2375</v>
      </c>
      <c r="GR43" t="s">
        <v>2376</v>
      </c>
      <c r="GS43" t="s">
        <v>2376</v>
      </c>
      <c r="GT43" t="s">
        <v>2376</v>
      </c>
      <c r="GU43" t="s">
        <v>2376</v>
      </c>
      <c r="GV43" t="s">
        <v>2376</v>
      </c>
      <c r="GY43" t="s">
        <v>2377</v>
      </c>
    </row>
    <row r="44" spans="1:207" ht="12.75">
      <c r="A44" t="s">
        <v>2054</v>
      </c>
      <c r="B44" t="s">
        <v>4661</v>
      </c>
      <c r="E44" t="s">
        <v>2378</v>
      </c>
      <c r="V44" t="s">
        <v>1053</v>
      </c>
      <c r="W44" t="s">
        <v>1053</v>
      </c>
      <c r="X44" t="s">
        <v>1053</v>
      </c>
      <c r="Y44" t="s">
        <v>1053</v>
      </c>
      <c r="Z44" t="s">
        <v>1053</v>
      </c>
      <c r="AA44" t="s">
        <v>2379</v>
      </c>
      <c r="AG44" t="s">
        <v>2380</v>
      </c>
      <c r="AJ44" t="s">
        <v>2381</v>
      </c>
      <c r="AL44" t="s">
        <v>2382</v>
      </c>
      <c r="AM44" t="s">
        <v>2383</v>
      </c>
      <c r="AN44" t="s">
        <v>2384</v>
      </c>
      <c r="AT44" t="s">
        <v>2385</v>
      </c>
      <c r="AU44" t="s">
        <v>2386</v>
      </c>
      <c r="AW44" t="s">
        <v>809</v>
      </c>
      <c r="BK44" t="s">
        <v>2387</v>
      </c>
      <c r="BM44" t="s">
        <v>2388</v>
      </c>
      <c r="BQ44" t="s">
        <v>2389</v>
      </c>
      <c r="BR44" t="s">
        <v>2390</v>
      </c>
      <c r="BS44" t="s">
        <v>2391</v>
      </c>
      <c r="BU44" t="s">
        <v>2392</v>
      </c>
      <c r="BW44" t="s">
        <v>2379</v>
      </c>
      <c r="CC44" t="s">
        <v>2380</v>
      </c>
      <c r="CF44" t="s">
        <v>2381</v>
      </c>
      <c r="CH44" t="s">
        <v>2382</v>
      </c>
      <c r="CI44" t="s">
        <v>2383</v>
      </c>
      <c r="CJ44" t="s">
        <v>2384</v>
      </c>
      <c r="CP44" t="s">
        <v>2385</v>
      </c>
      <c r="CQ44" t="s">
        <v>2386</v>
      </c>
      <c r="CS44" t="s">
        <v>809</v>
      </c>
      <c r="DG44" t="s">
        <v>2387</v>
      </c>
      <c r="DI44" t="s">
        <v>2388</v>
      </c>
      <c r="DM44" t="s">
        <v>2389</v>
      </c>
      <c r="DN44" t="s">
        <v>2390</v>
      </c>
      <c r="DO44" t="s">
        <v>2391</v>
      </c>
      <c r="DQ44" t="s">
        <v>2392</v>
      </c>
      <c r="EC44" t="s">
        <v>2393</v>
      </c>
      <c r="EX44" t="s">
        <v>1522</v>
      </c>
      <c r="FX44" t="s">
        <v>2394</v>
      </c>
      <c r="FY44" t="s">
        <v>2394</v>
      </c>
      <c r="FZ44" t="s">
        <v>2394</v>
      </c>
      <c r="GA44" t="s">
        <v>2394</v>
      </c>
      <c r="GB44" t="s">
        <v>2394</v>
      </c>
      <c r="GR44" t="s">
        <v>2395</v>
      </c>
      <c r="GS44" t="s">
        <v>2395</v>
      </c>
      <c r="GT44" t="s">
        <v>2395</v>
      </c>
      <c r="GU44" t="s">
        <v>2395</v>
      </c>
      <c r="GV44" t="s">
        <v>2395</v>
      </c>
      <c r="GY44" t="s">
        <v>2396</v>
      </c>
    </row>
    <row r="45" spans="1:207" ht="12.75">
      <c r="A45" t="s">
        <v>4311</v>
      </c>
      <c r="B45" t="s">
        <v>4662</v>
      </c>
      <c r="V45" t="s">
        <v>2397</v>
      </c>
      <c r="W45" t="s">
        <v>2397</v>
      </c>
      <c r="X45" t="s">
        <v>2397</v>
      </c>
      <c r="Y45" t="s">
        <v>2397</v>
      </c>
      <c r="Z45" t="s">
        <v>2397</v>
      </c>
      <c r="AA45" t="s">
        <v>2398</v>
      </c>
      <c r="AG45" t="s">
        <v>2399</v>
      </c>
      <c r="AJ45" t="s">
        <v>2400</v>
      </c>
      <c r="AL45" t="s">
        <v>2401</v>
      </c>
      <c r="AM45" t="s">
        <v>2402</v>
      </c>
      <c r="AN45" t="s">
        <v>2403</v>
      </c>
      <c r="AT45" t="s">
        <v>2404</v>
      </c>
      <c r="AU45" t="s">
        <v>2405</v>
      </c>
      <c r="AW45" t="s">
        <v>2406</v>
      </c>
      <c r="BK45" t="s">
        <v>2407</v>
      </c>
      <c r="BM45" t="s">
        <v>2408</v>
      </c>
      <c r="BQ45" t="s">
        <v>2409</v>
      </c>
      <c r="BR45" t="s">
        <v>2410</v>
      </c>
      <c r="BS45" t="s">
        <v>2411</v>
      </c>
      <c r="BU45" t="s">
        <v>2412</v>
      </c>
      <c r="BW45" t="s">
        <v>2398</v>
      </c>
      <c r="CC45" t="s">
        <v>2399</v>
      </c>
      <c r="CF45" t="s">
        <v>2400</v>
      </c>
      <c r="CH45" t="s">
        <v>2401</v>
      </c>
      <c r="CI45" t="s">
        <v>2402</v>
      </c>
      <c r="CJ45" t="s">
        <v>2403</v>
      </c>
      <c r="CP45" t="s">
        <v>2404</v>
      </c>
      <c r="CQ45" t="s">
        <v>2405</v>
      </c>
      <c r="CS45" t="s">
        <v>2406</v>
      </c>
      <c r="DG45" t="s">
        <v>2407</v>
      </c>
      <c r="DI45" t="s">
        <v>2408</v>
      </c>
      <c r="DM45" t="s">
        <v>2409</v>
      </c>
      <c r="DN45" t="s">
        <v>2410</v>
      </c>
      <c r="DO45" t="s">
        <v>2411</v>
      </c>
      <c r="DQ45" t="s">
        <v>2412</v>
      </c>
      <c r="EC45" t="s">
        <v>2413</v>
      </c>
      <c r="EX45" t="s">
        <v>945</v>
      </c>
      <c r="FX45" t="s">
        <v>2414</v>
      </c>
      <c r="FY45" t="s">
        <v>2414</v>
      </c>
      <c r="FZ45" t="s">
        <v>2414</v>
      </c>
      <c r="GA45" t="s">
        <v>2414</v>
      </c>
      <c r="GB45" t="s">
        <v>2414</v>
      </c>
      <c r="GR45" t="s">
        <v>2415</v>
      </c>
      <c r="GS45" t="s">
        <v>2415</v>
      </c>
      <c r="GT45" t="s">
        <v>2415</v>
      </c>
      <c r="GU45" t="s">
        <v>2415</v>
      </c>
      <c r="GV45" t="s">
        <v>2415</v>
      </c>
      <c r="GY45" t="s">
        <v>2416</v>
      </c>
    </row>
    <row r="46" spans="1:207" ht="12.75">
      <c r="A46" t="s">
        <v>4312</v>
      </c>
      <c r="B46" t="s">
        <v>4663</v>
      </c>
      <c r="V46" t="s">
        <v>2417</v>
      </c>
      <c r="W46" t="s">
        <v>2417</v>
      </c>
      <c r="X46" t="s">
        <v>2417</v>
      </c>
      <c r="Y46" t="s">
        <v>2417</v>
      </c>
      <c r="Z46" t="s">
        <v>2417</v>
      </c>
      <c r="AA46" t="s">
        <v>2418</v>
      </c>
      <c r="AG46" t="s">
        <v>2419</v>
      </c>
      <c r="AJ46" t="s">
        <v>2420</v>
      </c>
      <c r="AL46" t="s">
        <v>2421</v>
      </c>
      <c r="AM46" t="s">
        <v>2422</v>
      </c>
      <c r="AN46" t="s">
        <v>2423</v>
      </c>
      <c r="AT46" t="s">
        <v>2424</v>
      </c>
      <c r="AU46" t="s">
        <v>2425</v>
      </c>
      <c r="AW46" t="s">
        <v>1695</v>
      </c>
      <c r="BK46" t="s">
        <v>2426</v>
      </c>
      <c r="BM46" t="s">
        <v>2427</v>
      </c>
      <c r="BR46" t="s">
        <v>2428</v>
      </c>
      <c r="BS46" t="s">
        <v>2429</v>
      </c>
      <c r="BU46" t="s">
        <v>2430</v>
      </c>
      <c r="BW46" t="s">
        <v>2418</v>
      </c>
      <c r="CC46" t="s">
        <v>2419</v>
      </c>
      <c r="CF46" t="s">
        <v>2420</v>
      </c>
      <c r="CH46" t="s">
        <v>2421</v>
      </c>
      <c r="CI46" t="s">
        <v>2422</v>
      </c>
      <c r="CJ46" t="s">
        <v>2423</v>
      </c>
      <c r="CP46" t="s">
        <v>2424</v>
      </c>
      <c r="CQ46" t="s">
        <v>2425</v>
      </c>
      <c r="CS46" t="s">
        <v>1695</v>
      </c>
      <c r="DG46" t="s">
        <v>2426</v>
      </c>
      <c r="DI46" t="s">
        <v>2427</v>
      </c>
      <c r="DN46" t="s">
        <v>2428</v>
      </c>
      <c r="DO46" t="s">
        <v>2429</v>
      </c>
      <c r="DQ46" t="s">
        <v>2430</v>
      </c>
      <c r="EC46" t="s">
        <v>2431</v>
      </c>
      <c r="EX46" t="s">
        <v>2432</v>
      </c>
      <c r="FX46" t="s">
        <v>2433</v>
      </c>
      <c r="FY46" t="s">
        <v>2433</v>
      </c>
      <c r="FZ46" t="s">
        <v>2433</v>
      </c>
      <c r="GA46" t="s">
        <v>2433</v>
      </c>
      <c r="GB46" t="s">
        <v>2433</v>
      </c>
      <c r="GR46" t="s">
        <v>2434</v>
      </c>
      <c r="GS46" t="s">
        <v>2434</v>
      </c>
      <c r="GT46" t="s">
        <v>2434</v>
      </c>
      <c r="GU46" t="s">
        <v>2434</v>
      </c>
      <c r="GV46" t="s">
        <v>2434</v>
      </c>
      <c r="GY46" t="s">
        <v>2435</v>
      </c>
    </row>
    <row r="47" spans="1:207" ht="12.75">
      <c r="A47" t="s">
        <v>4313</v>
      </c>
      <c r="B47" t="s">
        <v>4664</v>
      </c>
      <c r="V47" t="s">
        <v>2436</v>
      </c>
      <c r="W47" t="s">
        <v>2436</v>
      </c>
      <c r="X47" t="s">
        <v>2436</v>
      </c>
      <c r="Y47" t="s">
        <v>2436</v>
      </c>
      <c r="Z47" t="s">
        <v>2436</v>
      </c>
      <c r="AA47" t="s">
        <v>2437</v>
      </c>
      <c r="AG47" t="s">
        <v>2438</v>
      </c>
      <c r="AJ47" t="s">
        <v>2439</v>
      </c>
      <c r="AL47" t="s">
        <v>2440</v>
      </c>
      <c r="AM47" t="s">
        <v>2441</v>
      </c>
      <c r="AN47" t="s">
        <v>2442</v>
      </c>
      <c r="AT47" t="s">
        <v>2443</v>
      </c>
      <c r="AU47" t="s">
        <v>2444</v>
      </c>
      <c r="AW47" t="s">
        <v>2097</v>
      </c>
      <c r="BM47" t="s">
        <v>2445</v>
      </c>
      <c r="BR47" t="s">
        <v>2446</v>
      </c>
      <c r="BS47" t="s">
        <v>2447</v>
      </c>
      <c r="BU47" t="s">
        <v>2448</v>
      </c>
      <c r="BW47" t="s">
        <v>2437</v>
      </c>
      <c r="CC47" t="s">
        <v>2438</v>
      </c>
      <c r="CF47" t="s">
        <v>2439</v>
      </c>
      <c r="CH47" t="s">
        <v>2440</v>
      </c>
      <c r="CI47" t="s">
        <v>2441</v>
      </c>
      <c r="CJ47" t="s">
        <v>2442</v>
      </c>
      <c r="CP47" t="s">
        <v>2443</v>
      </c>
      <c r="CQ47" t="s">
        <v>2444</v>
      </c>
      <c r="CS47" t="s">
        <v>2097</v>
      </c>
      <c r="DI47" t="s">
        <v>2445</v>
      </c>
      <c r="DN47" t="s">
        <v>2446</v>
      </c>
      <c r="DO47" t="s">
        <v>2447</v>
      </c>
      <c r="DQ47" t="s">
        <v>2448</v>
      </c>
      <c r="EC47" t="s">
        <v>2449</v>
      </c>
      <c r="EX47" t="s">
        <v>2284</v>
      </c>
      <c r="FX47" t="s">
        <v>2450</v>
      </c>
      <c r="FY47" t="s">
        <v>2450</v>
      </c>
      <c r="FZ47" t="s">
        <v>2450</v>
      </c>
      <c r="GA47" t="s">
        <v>2450</v>
      </c>
      <c r="GB47" t="s">
        <v>2450</v>
      </c>
      <c r="GR47" t="s">
        <v>2451</v>
      </c>
      <c r="GS47" t="s">
        <v>2451</v>
      </c>
      <c r="GT47" t="s">
        <v>2451</v>
      </c>
      <c r="GU47" t="s">
        <v>2451</v>
      </c>
      <c r="GV47" t="s">
        <v>2451</v>
      </c>
      <c r="GY47" t="s">
        <v>1932</v>
      </c>
    </row>
    <row r="48" spans="1:207" ht="12.75">
      <c r="A48" t="s">
        <v>4314</v>
      </c>
      <c r="B48" t="s">
        <v>4665</v>
      </c>
      <c r="V48" t="s">
        <v>2452</v>
      </c>
      <c r="W48" t="s">
        <v>2452</v>
      </c>
      <c r="X48" t="s">
        <v>2452</v>
      </c>
      <c r="Y48" t="s">
        <v>2452</v>
      </c>
      <c r="Z48" t="s">
        <v>2452</v>
      </c>
      <c r="AA48" t="s">
        <v>2453</v>
      </c>
      <c r="AG48" t="s">
        <v>2454</v>
      </c>
      <c r="AL48" t="s">
        <v>2455</v>
      </c>
      <c r="AM48" t="s">
        <v>2456</v>
      </c>
      <c r="AN48" t="s">
        <v>2457</v>
      </c>
      <c r="AT48" t="s">
        <v>2458</v>
      </c>
      <c r="AU48" t="s">
        <v>2459</v>
      </c>
      <c r="AW48" t="s">
        <v>2460</v>
      </c>
      <c r="BM48" t="s">
        <v>2461</v>
      </c>
      <c r="BR48" t="s">
        <v>2462</v>
      </c>
      <c r="BS48" t="s">
        <v>2463</v>
      </c>
      <c r="BW48" t="s">
        <v>2453</v>
      </c>
      <c r="CC48" t="s">
        <v>2454</v>
      </c>
      <c r="CH48" t="s">
        <v>2455</v>
      </c>
      <c r="CI48" t="s">
        <v>2456</v>
      </c>
      <c r="CJ48" t="s">
        <v>2457</v>
      </c>
      <c r="CP48" t="s">
        <v>2458</v>
      </c>
      <c r="CQ48" t="s">
        <v>2459</v>
      </c>
      <c r="CS48" t="s">
        <v>2460</v>
      </c>
      <c r="DI48" t="s">
        <v>2461</v>
      </c>
      <c r="DN48" t="s">
        <v>2462</v>
      </c>
      <c r="DO48" t="s">
        <v>2463</v>
      </c>
      <c r="EC48" t="s">
        <v>2464</v>
      </c>
      <c r="EX48" t="s">
        <v>2307</v>
      </c>
      <c r="FX48" t="s">
        <v>2465</v>
      </c>
      <c r="FY48" t="s">
        <v>2465</v>
      </c>
      <c r="FZ48" t="s">
        <v>2465</v>
      </c>
      <c r="GA48" t="s">
        <v>2465</v>
      </c>
      <c r="GB48" t="s">
        <v>2465</v>
      </c>
      <c r="GR48" t="s">
        <v>2466</v>
      </c>
      <c r="GS48" t="s">
        <v>2466</v>
      </c>
      <c r="GT48" t="s">
        <v>2466</v>
      </c>
      <c r="GU48" t="s">
        <v>2466</v>
      </c>
      <c r="GV48" t="s">
        <v>2466</v>
      </c>
      <c r="GY48" t="s">
        <v>2467</v>
      </c>
    </row>
    <row r="49" spans="1:207" ht="12.75">
      <c r="A49" t="s">
        <v>4315</v>
      </c>
      <c r="B49" t="s">
        <v>4666</v>
      </c>
      <c r="V49" t="s">
        <v>1014</v>
      </c>
      <c r="W49" t="s">
        <v>1014</v>
      </c>
      <c r="X49" t="s">
        <v>1014</v>
      </c>
      <c r="Y49" t="s">
        <v>1014</v>
      </c>
      <c r="Z49" t="s">
        <v>1014</v>
      </c>
      <c r="AA49" t="s">
        <v>2468</v>
      </c>
      <c r="AG49" t="s">
        <v>2469</v>
      </c>
      <c r="AM49" t="s">
        <v>2470</v>
      </c>
      <c r="AN49" t="s">
        <v>2471</v>
      </c>
      <c r="AT49" t="s">
        <v>2472</v>
      </c>
      <c r="AU49" t="s">
        <v>1531</v>
      </c>
      <c r="AW49" t="s">
        <v>2473</v>
      </c>
      <c r="BM49" t="s">
        <v>2474</v>
      </c>
      <c r="BR49" t="s">
        <v>2475</v>
      </c>
      <c r="BW49" t="s">
        <v>2468</v>
      </c>
      <c r="CC49" t="s">
        <v>2469</v>
      </c>
      <c r="CI49" t="s">
        <v>2470</v>
      </c>
      <c r="CJ49" t="s">
        <v>2471</v>
      </c>
      <c r="CP49" t="s">
        <v>2472</v>
      </c>
      <c r="CQ49" t="s">
        <v>1531</v>
      </c>
      <c r="CS49" t="s">
        <v>2473</v>
      </c>
      <c r="DI49" t="s">
        <v>2474</v>
      </c>
      <c r="DN49" t="s">
        <v>2475</v>
      </c>
      <c r="EC49" t="s">
        <v>2476</v>
      </c>
      <c r="EX49" t="s">
        <v>2002</v>
      </c>
      <c r="FX49" t="s">
        <v>2477</v>
      </c>
      <c r="FY49" t="s">
        <v>2477</v>
      </c>
      <c r="FZ49" t="s">
        <v>2477</v>
      </c>
      <c r="GA49" t="s">
        <v>2477</v>
      </c>
      <c r="GB49" t="s">
        <v>2477</v>
      </c>
      <c r="GR49" t="s">
        <v>2478</v>
      </c>
      <c r="GS49" t="s">
        <v>2478</v>
      </c>
      <c r="GT49" t="s">
        <v>2478</v>
      </c>
      <c r="GU49" t="s">
        <v>2478</v>
      </c>
      <c r="GV49" t="s">
        <v>2478</v>
      </c>
      <c r="GY49" t="s">
        <v>1960</v>
      </c>
    </row>
    <row r="50" spans="1:207" ht="12.75">
      <c r="A50" t="s">
        <v>4316</v>
      </c>
      <c r="B50" t="s">
        <v>4667</v>
      </c>
      <c r="V50" t="s">
        <v>1047</v>
      </c>
      <c r="W50" t="s">
        <v>1047</v>
      </c>
      <c r="X50" t="s">
        <v>1047</v>
      </c>
      <c r="Y50" t="s">
        <v>1047</v>
      </c>
      <c r="Z50" t="s">
        <v>1047</v>
      </c>
      <c r="AG50" t="s">
        <v>2479</v>
      </c>
      <c r="AM50" t="s">
        <v>2480</v>
      </c>
      <c r="AN50" t="s">
        <v>2481</v>
      </c>
      <c r="AT50" t="s">
        <v>2482</v>
      </c>
      <c r="AU50" t="s">
        <v>2483</v>
      </c>
      <c r="AW50" t="s">
        <v>1729</v>
      </c>
      <c r="BM50" t="s">
        <v>2484</v>
      </c>
      <c r="BR50" t="s">
        <v>2485</v>
      </c>
      <c r="CC50" t="s">
        <v>2479</v>
      </c>
      <c r="CI50" t="s">
        <v>2480</v>
      </c>
      <c r="CJ50" t="s">
        <v>2481</v>
      </c>
      <c r="CP50" t="s">
        <v>2482</v>
      </c>
      <c r="CQ50" t="s">
        <v>2483</v>
      </c>
      <c r="CS50" t="s">
        <v>1729</v>
      </c>
      <c r="DI50" t="s">
        <v>2484</v>
      </c>
      <c r="DN50" t="s">
        <v>2485</v>
      </c>
      <c r="EC50" t="s">
        <v>2486</v>
      </c>
      <c r="EX50" t="s">
        <v>2028</v>
      </c>
      <c r="FX50" t="s">
        <v>2487</v>
      </c>
      <c r="FY50" t="s">
        <v>2487</v>
      </c>
      <c r="FZ50" t="s">
        <v>2487</v>
      </c>
      <c r="GA50" t="s">
        <v>2487</v>
      </c>
      <c r="GB50" t="s">
        <v>2487</v>
      </c>
      <c r="GR50" t="s">
        <v>2488</v>
      </c>
      <c r="GS50" t="s">
        <v>2488</v>
      </c>
      <c r="GT50" t="s">
        <v>2488</v>
      </c>
      <c r="GU50" t="s">
        <v>2488</v>
      </c>
      <c r="GV50" t="s">
        <v>2488</v>
      </c>
      <c r="GY50" t="s">
        <v>2015</v>
      </c>
    </row>
    <row r="51" spans="1:207" ht="12.75">
      <c r="A51" t="s">
        <v>4317</v>
      </c>
      <c r="B51" t="s">
        <v>4668</v>
      </c>
      <c r="V51" t="s">
        <v>1032</v>
      </c>
      <c r="W51" t="s">
        <v>1032</v>
      </c>
      <c r="X51" t="s">
        <v>1032</v>
      </c>
      <c r="Y51" t="s">
        <v>1032</v>
      </c>
      <c r="Z51" t="s">
        <v>1032</v>
      </c>
      <c r="AG51" t="s">
        <v>2489</v>
      </c>
      <c r="AM51" t="s">
        <v>2490</v>
      </c>
      <c r="AN51" t="s">
        <v>2491</v>
      </c>
      <c r="AT51" t="s">
        <v>2492</v>
      </c>
      <c r="AU51" t="s">
        <v>2493</v>
      </c>
      <c r="AW51" t="s">
        <v>1792</v>
      </c>
      <c r="BM51" t="s">
        <v>2494</v>
      </c>
      <c r="BR51" t="s">
        <v>2495</v>
      </c>
      <c r="CC51" t="s">
        <v>2489</v>
      </c>
      <c r="CI51" t="s">
        <v>2490</v>
      </c>
      <c r="CJ51" t="s">
        <v>2491</v>
      </c>
      <c r="CP51" t="s">
        <v>2492</v>
      </c>
      <c r="CQ51" t="s">
        <v>2493</v>
      </c>
      <c r="CS51" t="s">
        <v>1792</v>
      </c>
      <c r="DI51" t="s">
        <v>2494</v>
      </c>
      <c r="DN51" t="s">
        <v>2495</v>
      </c>
      <c r="EC51" t="s">
        <v>2496</v>
      </c>
      <c r="EX51" t="s">
        <v>1618</v>
      </c>
      <c r="FX51" t="s">
        <v>2497</v>
      </c>
      <c r="FY51" t="s">
        <v>2497</v>
      </c>
      <c r="FZ51" t="s">
        <v>2497</v>
      </c>
      <c r="GA51" t="s">
        <v>2497</v>
      </c>
      <c r="GB51" t="s">
        <v>2497</v>
      </c>
      <c r="GR51" t="s">
        <v>2498</v>
      </c>
      <c r="GS51" t="s">
        <v>2498</v>
      </c>
      <c r="GT51" t="s">
        <v>2498</v>
      </c>
      <c r="GU51" t="s">
        <v>2498</v>
      </c>
      <c r="GV51" t="s">
        <v>2498</v>
      </c>
      <c r="GY51" t="s">
        <v>2499</v>
      </c>
    </row>
    <row r="52" spans="1:207" ht="12.75">
      <c r="A52" t="s">
        <v>4318</v>
      </c>
      <c r="B52" t="s">
        <v>4669</v>
      </c>
      <c r="AG52" t="s">
        <v>2500</v>
      </c>
      <c r="AM52" t="s">
        <v>2501</v>
      </c>
      <c r="AN52" t="s">
        <v>2502</v>
      </c>
      <c r="AT52" t="s">
        <v>2503</v>
      </c>
      <c r="AU52" t="s">
        <v>2504</v>
      </c>
      <c r="AW52" t="s">
        <v>2505</v>
      </c>
      <c r="BM52" t="s">
        <v>2506</v>
      </c>
      <c r="BR52" t="s">
        <v>2507</v>
      </c>
      <c r="CC52" t="s">
        <v>2500</v>
      </c>
      <c r="CI52" t="s">
        <v>2501</v>
      </c>
      <c r="CJ52" t="s">
        <v>2502</v>
      </c>
      <c r="CP52" t="s">
        <v>2503</v>
      </c>
      <c r="CQ52" t="s">
        <v>2504</v>
      </c>
      <c r="CS52" t="s">
        <v>2505</v>
      </c>
      <c r="DI52" t="s">
        <v>2506</v>
      </c>
      <c r="DN52" t="s">
        <v>2507</v>
      </c>
      <c r="EC52" t="s">
        <v>2508</v>
      </c>
      <c r="EX52" t="s">
        <v>809</v>
      </c>
      <c r="FX52" t="s">
        <v>2509</v>
      </c>
      <c r="FY52" t="s">
        <v>2509</v>
      </c>
      <c r="FZ52" t="s">
        <v>2509</v>
      </c>
      <c r="GA52" t="s">
        <v>2509</v>
      </c>
      <c r="GB52" t="s">
        <v>2509</v>
      </c>
      <c r="GR52" t="s">
        <v>2510</v>
      </c>
      <c r="GS52" t="s">
        <v>2510</v>
      </c>
      <c r="GT52" t="s">
        <v>2510</v>
      </c>
      <c r="GU52" t="s">
        <v>2510</v>
      </c>
      <c r="GV52" t="s">
        <v>2510</v>
      </c>
      <c r="GY52" t="s">
        <v>2511</v>
      </c>
    </row>
    <row r="53" spans="1:207" ht="12.75">
      <c r="A53" t="s">
        <v>4319</v>
      </c>
      <c r="B53" t="s">
        <v>4319</v>
      </c>
      <c r="AM53" t="s">
        <v>2512</v>
      </c>
      <c r="AN53" t="s">
        <v>2513</v>
      </c>
      <c r="AT53" t="s">
        <v>2514</v>
      </c>
      <c r="AU53" t="s">
        <v>2515</v>
      </c>
      <c r="AW53" t="s">
        <v>2187</v>
      </c>
      <c r="BM53" t="s">
        <v>2516</v>
      </c>
      <c r="BR53" t="s">
        <v>2517</v>
      </c>
      <c r="CI53" t="s">
        <v>2512</v>
      </c>
      <c r="CJ53" t="s">
        <v>2513</v>
      </c>
      <c r="CP53" t="s">
        <v>2514</v>
      </c>
      <c r="CQ53" t="s">
        <v>2515</v>
      </c>
      <c r="CS53" t="s">
        <v>2187</v>
      </c>
      <c r="DI53" t="s">
        <v>2516</v>
      </c>
      <c r="DN53" t="s">
        <v>2517</v>
      </c>
      <c r="EC53" t="s">
        <v>2518</v>
      </c>
      <c r="EX53" t="s">
        <v>2519</v>
      </c>
      <c r="FX53" t="s">
        <v>2520</v>
      </c>
      <c r="FY53" t="s">
        <v>2520</v>
      </c>
      <c r="FZ53" t="s">
        <v>2520</v>
      </c>
      <c r="GA53" t="s">
        <v>2520</v>
      </c>
      <c r="GB53" t="s">
        <v>2520</v>
      </c>
      <c r="GR53" t="s">
        <v>2521</v>
      </c>
      <c r="GS53" t="s">
        <v>2521</v>
      </c>
      <c r="GT53" t="s">
        <v>2521</v>
      </c>
      <c r="GU53" t="s">
        <v>2521</v>
      </c>
      <c r="GV53" t="s">
        <v>2521</v>
      </c>
      <c r="GY53" t="s">
        <v>2522</v>
      </c>
    </row>
    <row r="54" spans="1:207" ht="12.75">
      <c r="A54" t="s">
        <v>4320</v>
      </c>
      <c r="B54" t="s">
        <v>4670</v>
      </c>
      <c r="AM54" t="s">
        <v>2523</v>
      </c>
      <c r="AT54" t="s">
        <v>2524</v>
      </c>
      <c r="AU54" t="s">
        <v>2525</v>
      </c>
      <c r="AW54" t="s">
        <v>1821</v>
      </c>
      <c r="BM54" t="s">
        <v>2526</v>
      </c>
      <c r="BR54" t="s">
        <v>2527</v>
      </c>
      <c r="CI54" t="s">
        <v>2523</v>
      </c>
      <c r="CP54" t="s">
        <v>2524</v>
      </c>
      <c r="CQ54" t="s">
        <v>2525</v>
      </c>
      <c r="CS54" t="s">
        <v>1821</v>
      </c>
      <c r="DI54" t="s">
        <v>2526</v>
      </c>
      <c r="DN54" t="s">
        <v>2527</v>
      </c>
      <c r="EC54" t="s">
        <v>2528</v>
      </c>
      <c r="EX54" t="s">
        <v>2529</v>
      </c>
      <c r="FX54" t="s">
        <v>2530</v>
      </c>
      <c r="FY54" t="s">
        <v>2530</v>
      </c>
      <c r="FZ54" t="s">
        <v>2530</v>
      </c>
      <c r="GA54" t="s">
        <v>2530</v>
      </c>
      <c r="GB54" t="s">
        <v>2530</v>
      </c>
      <c r="GR54" t="s">
        <v>2531</v>
      </c>
      <c r="GS54" t="s">
        <v>2531</v>
      </c>
      <c r="GT54" t="s">
        <v>2531</v>
      </c>
      <c r="GU54" t="s">
        <v>2531</v>
      </c>
      <c r="GV54" t="s">
        <v>2531</v>
      </c>
      <c r="GY54" t="s">
        <v>2532</v>
      </c>
    </row>
    <row r="55" spans="1:207" ht="12.75">
      <c r="A55" t="s">
        <v>4321</v>
      </c>
      <c r="B55" t="s">
        <v>4671</v>
      </c>
      <c r="AM55" t="s">
        <v>2533</v>
      </c>
      <c r="AT55" t="s">
        <v>2534</v>
      </c>
      <c r="AU55" t="s">
        <v>2535</v>
      </c>
      <c r="AW55" t="s">
        <v>2231</v>
      </c>
      <c r="BM55" t="s">
        <v>2536</v>
      </c>
      <c r="BR55" t="s">
        <v>2537</v>
      </c>
      <c r="CI55" t="s">
        <v>2533</v>
      </c>
      <c r="CP55" t="s">
        <v>2534</v>
      </c>
      <c r="CQ55" t="s">
        <v>2535</v>
      </c>
      <c r="CS55" t="s">
        <v>2231</v>
      </c>
      <c r="DI55" t="s">
        <v>2536</v>
      </c>
      <c r="DN55" t="s">
        <v>2537</v>
      </c>
      <c r="EC55" t="s">
        <v>2538</v>
      </c>
      <c r="EX55" t="s">
        <v>1695</v>
      </c>
      <c r="FX55" t="s">
        <v>2539</v>
      </c>
      <c r="FY55" t="s">
        <v>2539</v>
      </c>
      <c r="FZ55" t="s">
        <v>2539</v>
      </c>
      <c r="GA55" t="s">
        <v>2539</v>
      </c>
      <c r="GB55" t="s">
        <v>2539</v>
      </c>
      <c r="GR55" t="s">
        <v>2540</v>
      </c>
      <c r="GS55" t="s">
        <v>2540</v>
      </c>
      <c r="GT55" t="s">
        <v>2540</v>
      </c>
      <c r="GU55" t="s">
        <v>2540</v>
      </c>
      <c r="GV55" t="s">
        <v>2540</v>
      </c>
      <c r="GY55" t="s">
        <v>2541</v>
      </c>
    </row>
    <row r="56" spans="1:207" ht="12.75">
      <c r="A56" t="s">
        <v>1346</v>
      </c>
      <c r="B56" t="s">
        <v>4672</v>
      </c>
      <c r="AM56" t="s">
        <v>2542</v>
      </c>
      <c r="AT56" t="s">
        <v>2543</v>
      </c>
      <c r="AU56" t="s">
        <v>2544</v>
      </c>
      <c r="AW56" t="s">
        <v>1851</v>
      </c>
      <c r="BM56" t="s">
        <v>2545</v>
      </c>
      <c r="BR56" t="s">
        <v>2546</v>
      </c>
      <c r="CI56" t="s">
        <v>2542</v>
      </c>
      <c r="CP56" t="s">
        <v>2543</v>
      </c>
      <c r="CQ56" t="s">
        <v>2544</v>
      </c>
      <c r="CS56" t="s">
        <v>1851</v>
      </c>
      <c r="DI56" t="s">
        <v>2545</v>
      </c>
      <c r="DN56" t="s">
        <v>2546</v>
      </c>
      <c r="EC56" t="s">
        <v>2547</v>
      </c>
      <c r="EX56" t="s">
        <v>2097</v>
      </c>
      <c r="FX56" t="s">
        <v>2548</v>
      </c>
      <c r="FY56" t="s">
        <v>2548</v>
      </c>
      <c r="FZ56" t="s">
        <v>2548</v>
      </c>
      <c r="GA56" t="s">
        <v>2548</v>
      </c>
      <c r="GB56" t="s">
        <v>2548</v>
      </c>
      <c r="GR56" t="s">
        <v>2549</v>
      </c>
      <c r="GS56" t="s">
        <v>2549</v>
      </c>
      <c r="GT56" t="s">
        <v>2549</v>
      </c>
      <c r="GU56" t="s">
        <v>2549</v>
      </c>
      <c r="GV56" t="s">
        <v>2549</v>
      </c>
      <c r="GY56" t="s">
        <v>2550</v>
      </c>
    </row>
    <row r="57" spans="1:207" ht="12.75">
      <c r="A57" t="s">
        <v>1155</v>
      </c>
      <c r="B57" t="s">
        <v>4673</v>
      </c>
      <c r="AM57" t="s">
        <v>2551</v>
      </c>
      <c r="AT57" t="s">
        <v>2552</v>
      </c>
      <c r="AU57" t="s">
        <v>2553</v>
      </c>
      <c r="AW57" t="s">
        <v>2273</v>
      </c>
      <c r="BR57" t="s">
        <v>2554</v>
      </c>
      <c r="CI57" t="s">
        <v>2551</v>
      </c>
      <c r="CP57" t="s">
        <v>2552</v>
      </c>
      <c r="CQ57" t="s">
        <v>2553</v>
      </c>
      <c r="CS57" t="s">
        <v>2273</v>
      </c>
      <c r="DN57" t="s">
        <v>2554</v>
      </c>
      <c r="EC57" t="s">
        <v>2555</v>
      </c>
      <c r="EX57" t="s">
        <v>2460</v>
      </c>
      <c r="FX57" t="s">
        <v>2556</v>
      </c>
      <c r="FY57" t="s">
        <v>2556</v>
      </c>
      <c r="FZ57" t="s">
        <v>2556</v>
      </c>
      <c r="GA57" t="s">
        <v>2556</v>
      </c>
      <c r="GB57" t="s">
        <v>2556</v>
      </c>
      <c r="GR57" t="s">
        <v>2557</v>
      </c>
      <c r="GS57" t="s">
        <v>2557</v>
      </c>
      <c r="GT57" t="s">
        <v>2557</v>
      </c>
      <c r="GU57" t="s">
        <v>2557</v>
      </c>
      <c r="GV57" t="s">
        <v>2557</v>
      </c>
      <c r="GY57" t="s">
        <v>2558</v>
      </c>
    </row>
    <row r="58" spans="1:207" ht="12.75">
      <c r="A58" t="s">
        <v>4322</v>
      </c>
      <c r="B58" t="s">
        <v>4674</v>
      </c>
      <c r="AM58" t="s">
        <v>2559</v>
      </c>
      <c r="AT58" t="s">
        <v>2560</v>
      </c>
      <c r="AU58" t="s">
        <v>2561</v>
      </c>
      <c r="AW58" t="s">
        <v>2296</v>
      </c>
      <c r="BR58" t="s">
        <v>2562</v>
      </c>
      <c r="CI58" t="s">
        <v>2559</v>
      </c>
      <c r="CP58" t="s">
        <v>2560</v>
      </c>
      <c r="CQ58" t="s">
        <v>2561</v>
      </c>
      <c r="CS58" t="s">
        <v>2296</v>
      </c>
      <c r="DN58" t="s">
        <v>2562</v>
      </c>
      <c r="EC58" t="s">
        <v>2563</v>
      </c>
      <c r="EX58" t="s">
        <v>2473</v>
      </c>
      <c r="FX58" t="s">
        <v>2564</v>
      </c>
      <c r="FY58" t="s">
        <v>2564</v>
      </c>
      <c r="FZ58" t="s">
        <v>2564</v>
      </c>
      <c r="GA58" t="s">
        <v>2564</v>
      </c>
      <c r="GB58" t="s">
        <v>2564</v>
      </c>
      <c r="GR58" t="s">
        <v>2565</v>
      </c>
      <c r="GS58" t="s">
        <v>2565</v>
      </c>
      <c r="GT58" t="s">
        <v>2565</v>
      </c>
      <c r="GU58" t="s">
        <v>2565</v>
      </c>
      <c r="GV58" t="s">
        <v>2565</v>
      </c>
      <c r="GY58" t="s">
        <v>2566</v>
      </c>
    </row>
    <row r="59" spans="1:207" ht="12.75">
      <c r="A59" t="s">
        <v>4323</v>
      </c>
      <c r="B59" t="s">
        <v>4323</v>
      </c>
      <c r="AM59" t="s">
        <v>2567</v>
      </c>
      <c r="AT59" t="s">
        <v>2568</v>
      </c>
      <c r="AU59" t="s">
        <v>1065</v>
      </c>
      <c r="AW59" t="s">
        <v>2317</v>
      </c>
      <c r="BR59" t="s">
        <v>2569</v>
      </c>
      <c r="CI59" t="s">
        <v>2567</v>
      </c>
      <c r="CP59" t="s">
        <v>2568</v>
      </c>
      <c r="CQ59" t="s">
        <v>1065</v>
      </c>
      <c r="CS59" t="s">
        <v>2317</v>
      </c>
      <c r="DN59" t="s">
        <v>2569</v>
      </c>
      <c r="EC59" t="s">
        <v>2570</v>
      </c>
      <c r="EX59" t="s">
        <v>1729</v>
      </c>
      <c r="FX59" t="s">
        <v>2571</v>
      </c>
      <c r="FY59" t="s">
        <v>2571</v>
      </c>
      <c r="FZ59" t="s">
        <v>2571</v>
      </c>
      <c r="GA59" t="s">
        <v>2571</v>
      </c>
      <c r="GB59" t="s">
        <v>2571</v>
      </c>
      <c r="GR59" t="s">
        <v>2572</v>
      </c>
      <c r="GS59" t="s">
        <v>2572</v>
      </c>
      <c r="GT59" t="s">
        <v>2572</v>
      </c>
      <c r="GU59" t="s">
        <v>2572</v>
      </c>
      <c r="GV59" t="s">
        <v>2572</v>
      </c>
      <c r="GY59" t="s">
        <v>2573</v>
      </c>
    </row>
    <row r="60" spans="1:207" ht="12.75">
      <c r="A60" t="s">
        <v>4324</v>
      </c>
      <c r="B60" t="s">
        <v>4675</v>
      </c>
      <c r="AM60" t="s">
        <v>2574</v>
      </c>
      <c r="AT60" t="s">
        <v>2575</v>
      </c>
      <c r="AU60" t="s">
        <v>2576</v>
      </c>
      <c r="AW60" t="s">
        <v>2577</v>
      </c>
      <c r="BR60" t="s">
        <v>2578</v>
      </c>
      <c r="CI60" t="s">
        <v>2574</v>
      </c>
      <c r="CP60" t="s">
        <v>2575</v>
      </c>
      <c r="CQ60" t="s">
        <v>2576</v>
      </c>
      <c r="CS60" t="s">
        <v>2577</v>
      </c>
      <c r="DN60" t="s">
        <v>2578</v>
      </c>
      <c r="EC60" t="s">
        <v>2579</v>
      </c>
      <c r="EX60" t="s">
        <v>1792</v>
      </c>
      <c r="FX60" t="s">
        <v>2580</v>
      </c>
      <c r="FY60" t="s">
        <v>2580</v>
      </c>
      <c r="FZ60" t="s">
        <v>2580</v>
      </c>
      <c r="GA60" t="s">
        <v>2580</v>
      </c>
      <c r="GB60" t="s">
        <v>2580</v>
      </c>
      <c r="GR60" t="s">
        <v>2581</v>
      </c>
      <c r="GS60" t="s">
        <v>2581</v>
      </c>
      <c r="GT60" t="s">
        <v>2581</v>
      </c>
      <c r="GU60" t="s">
        <v>2581</v>
      </c>
      <c r="GV60" t="s">
        <v>2581</v>
      </c>
      <c r="GY60" t="s">
        <v>2582</v>
      </c>
    </row>
    <row r="61" spans="1:207" ht="12.75">
      <c r="A61" t="s">
        <v>4325</v>
      </c>
      <c r="B61" t="s">
        <v>4676</v>
      </c>
      <c r="AM61" t="s">
        <v>2583</v>
      </c>
      <c r="AT61" t="s">
        <v>2584</v>
      </c>
      <c r="AU61" t="s">
        <v>2585</v>
      </c>
      <c r="AW61" t="s">
        <v>1879</v>
      </c>
      <c r="BR61" t="s">
        <v>2586</v>
      </c>
      <c r="CI61" t="s">
        <v>2583</v>
      </c>
      <c r="CP61" t="s">
        <v>2584</v>
      </c>
      <c r="CQ61" t="s">
        <v>2585</v>
      </c>
      <c r="CS61" t="s">
        <v>1879</v>
      </c>
      <c r="DN61" t="s">
        <v>2586</v>
      </c>
      <c r="EC61" t="s">
        <v>2587</v>
      </c>
      <c r="EX61" t="s">
        <v>2505</v>
      </c>
      <c r="FX61" t="s">
        <v>2588</v>
      </c>
      <c r="FY61" t="s">
        <v>2588</v>
      </c>
      <c r="FZ61" t="s">
        <v>2588</v>
      </c>
      <c r="GA61" t="s">
        <v>2588</v>
      </c>
      <c r="GB61" t="s">
        <v>2588</v>
      </c>
      <c r="GR61" t="s">
        <v>2589</v>
      </c>
      <c r="GS61" t="s">
        <v>2589</v>
      </c>
      <c r="GT61" t="s">
        <v>2589</v>
      </c>
      <c r="GU61" t="s">
        <v>2589</v>
      </c>
      <c r="GV61" t="s">
        <v>2589</v>
      </c>
      <c r="GY61" t="s">
        <v>1374</v>
      </c>
    </row>
    <row r="62" spans="1:207" ht="12.75">
      <c r="A62" t="s">
        <v>4326</v>
      </c>
      <c r="B62" t="s">
        <v>4677</v>
      </c>
      <c r="AM62" t="s">
        <v>2590</v>
      </c>
      <c r="AT62" t="s">
        <v>2591</v>
      </c>
      <c r="AU62" t="s">
        <v>2592</v>
      </c>
      <c r="AW62" t="s">
        <v>2593</v>
      </c>
      <c r="BR62" t="s">
        <v>2594</v>
      </c>
      <c r="CI62" t="s">
        <v>2590</v>
      </c>
      <c r="CP62" t="s">
        <v>2591</v>
      </c>
      <c r="CQ62" t="s">
        <v>2592</v>
      </c>
      <c r="CS62" t="s">
        <v>2593</v>
      </c>
      <c r="DN62" t="s">
        <v>2594</v>
      </c>
      <c r="EC62" t="s">
        <v>2595</v>
      </c>
      <c r="EX62" t="s">
        <v>2596</v>
      </c>
      <c r="FX62" t="s">
        <v>2597</v>
      </c>
      <c r="FY62" t="s">
        <v>2597</v>
      </c>
      <c r="FZ62" t="s">
        <v>2597</v>
      </c>
      <c r="GA62" t="s">
        <v>2597</v>
      </c>
      <c r="GB62" t="s">
        <v>2597</v>
      </c>
      <c r="GR62" t="s">
        <v>2598</v>
      </c>
      <c r="GS62" t="s">
        <v>2598</v>
      </c>
      <c r="GT62" t="s">
        <v>2598</v>
      </c>
      <c r="GU62" t="s">
        <v>2598</v>
      </c>
      <c r="GV62" t="s">
        <v>2598</v>
      </c>
      <c r="GY62" t="s">
        <v>2599</v>
      </c>
    </row>
    <row r="63" spans="1:207" ht="12.75">
      <c r="A63" t="s">
        <v>4327</v>
      </c>
      <c r="B63" t="s">
        <v>4678</v>
      </c>
      <c r="AM63" t="s">
        <v>2600</v>
      </c>
      <c r="AT63" t="s">
        <v>2601</v>
      </c>
      <c r="AU63" t="s">
        <v>2602</v>
      </c>
      <c r="AW63" t="s">
        <v>2337</v>
      </c>
      <c r="BR63" t="s">
        <v>2603</v>
      </c>
      <c r="CI63" t="s">
        <v>2600</v>
      </c>
      <c r="CP63" t="s">
        <v>2601</v>
      </c>
      <c r="CQ63" t="s">
        <v>2602</v>
      </c>
      <c r="CS63" t="s">
        <v>2337</v>
      </c>
      <c r="DN63" t="s">
        <v>2603</v>
      </c>
      <c r="EC63" t="s">
        <v>2604</v>
      </c>
      <c r="EX63" t="s">
        <v>2187</v>
      </c>
      <c r="FX63" t="s">
        <v>2605</v>
      </c>
      <c r="FY63" t="s">
        <v>2605</v>
      </c>
      <c r="FZ63" t="s">
        <v>2605</v>
      </c>
      <c r="GA63" t="s">
        <v>2605</v>
      </c>
      <c r="GB63" t="s">
        <v>2605</v>
      </c>
      <c r="GR63" t="s">
        <v>2606</v>
      </c>
      <c r="GS63" t="s">
        <v>2606</v>
      </c>
      <c r="GT63" t="s">
        <v>2606</v>
      </c>
      <c r="GU63" t="s">
        <v>2606</v>
      </c>
      <c r="GV63" t="s">
        <v>2606</v>
      </c>
      <c r="GY63" t="s">
        <v>2085</v>
      </c>
    </row>
    <row r="64" spans="1:207" ht="12.75">
      <c r="A64" t="s">
        <v>2298</v>
      </c>
      <c r="B64" t="s">
        <v>4679</v>
      </c>
      <c r="AM64" t="s">
        <v>2607</v>
      </c>
      <c r="AT64" t="s">
        <v>2608</v>
      </c>
      <c r="AW64" t="s">
        <v>2357</v>
      </c>
      <c r="BR64" t="s">
        <v>2609</v>
      </c>
      <c r="CI64" t="s">
        <v>2607</v>
      </c>
      <c r="CP64" t="s">
        <v>2608</v>
      </c>
      <c r="CS64" t="s">
        <v>2357</v>
      </c>
      <c r="DN64" t="s">
        <v>2609</v>
      </c>
      <c r="EC64" t="s">
        <v>2610</v>
      </c>
      <c r="EX64" t="s">
        <v>1821</v>
      </c>
      <c r="FX64" t="s">
        <v>2611</v>
      </c>
      <c r="FY64" t="s">
        <v>2611</v>
      </c>
      <c r="FZ64" t="s">
        <v>2611</v>
      </c>
      <c r="GA64" t="s">
        <v>2611</v>
      </c>
      <c r="GB64" t="s">
        <v>2611</v>
      </c>
      <c r="GR64" t="s">
        <v>2612</v>
      </c>
      <c r="GS64" t="s">
        <v>2612</v>
      </c>
      <c r="GT64" t="s">
        <v>2612</v>
      </c>
      <c r="GU64" t="s">
        <v>2612</v>
      </c>
      <c r="GV64" t="s">
        <v>2612</v>
      </c>
      <c r="GY64" t="s">
        <v>2108</v>
      </c>
    </row>
    <row r="65" spans="1:207" ht="12.75">
      <c r="A65" t="s">
        <v>4328</v>
      </c>
      <c r="B65" t="s">
        <v>4680</v>
      </c>
      <c r="AM65" t="s">
        <v>2613</v>
      </c>
      <c r="AT65" t="s">
        <v>2614</v>
      </c>
      <c r="AW65" t="s">
        <v>2377</v>
      </c>
      <c r="BR65" t="s">
        <v>2615</v>
      </c>
      <c r="CI65" t="s">
        <v>2613</v>
      </c>
      <c r="CP65" t="s">
        <v>2614</v>
      </c>
      <c r="CS65" t="s">
        <v>2377</v>
      </c>
      <c r="DN65" t="s">
        <v>2615</v>
      </c>
      <c r="EC65" t="s">
        <v>2616</v>
      </c>
      <c r="EX65" t="s">
        <v>2617</v>
      </c>
      <c r="FX65" t="s">
        <v>2618</v>
      </c>
      <c r="FY65" t="s">
        <v>2618</v>
      </c>
      <c r="FZ65" t="s">
        <v>2618</v>
      </c>
      <c r="GA65" t="s">
        <v>2618</v>
      </c>
      <c r="GB65" t="s">
        <v>2618</v>
      </c>
      <c r="GR65" t="s">
        <v>2619</v>
      </c>
      <c r="GS65" t="s">
        <v>2619</v>
      </c>
      <c r="GT65" t="s">
        <v>2619</v>
      </c>
      <c r="GU65" t="s">
        <v>2619</v>
      </c>
      <c r="GV65" t="s">
        <v>2619</v>
      </c>
      <c r="GY65" t="s">
        <v>2130</v>
      </c>
    </row>
    <row r="66" spans="1:207" ht="12.75">
      <c r="A66" t="s">
        <v>4329</v>
      </c>
      <c r="B66" t="s">
        <v>4681</v>
      </c>
      <c r="AM66" t="s">
        <v>2620</v>
      </c>
      <c r="AT66" t="s">
        <v>2621</v>
      </c>
      <c r="AW66" t="s">
        <v>2396</v>
      </c>
      <c r="BR66" t="s">
        <v>2622</v>
      </c>
      <c r="CI66" t="s">
        <v>2620</v>
      </c>
      <c r="CP66" t="s">
        <v>2621</v>
      </c>
      <c r="CS66" t="s">
        <v>2396</v>
      </c>
      <c r="DN66" t="s">
        <v>2622</v>
      </c>
      <c r="EC66" t="s">
        <v>2623</v>
      </c>
      <c r="EX66" t="s">
        <v>1851</v>
      </c>
      <c r="FX66" t="s">
        <v>2624</v>
      </c>
      <c r="FY66" t="s">
        <v>2624</v>
      </c>
      <c r="FZ66" t="s">
        <v>2624</v>
      </c>
      <c r="GA66" t="s">
        <v>2624</v>
      </c>
      <c r="GB66" t="s">
        <v>2624</v>
      </c>
      <c r="GR66" t="s">
        <v>2625</v>
      </c>
      <c r="GS66" t="s">
        <v>2625</v>
      </c>
      <c r="GT66" t="s">
        <v>2625</v>
      </c>
      <c r="GU66" t="s">
        <v>2625</v>
      </c>
      <c r="GV66" t="s">
        <v>2625</v>
      </c>
      <c r="GY66" t="s">
        <v>2626</v>
      </c>
    </row>
    <row r="67" spans="1:207" ht="12.75">
      <c r="A67" t="s">
        <v>1718</v>
      </c>
      <c r="B67" t="s">
        <v>4682</v>
      </c>
      <c r="AM67" t="s">
        <v>2627</v>
      </c>
      <c r="AT67" t="s">
        <v>2628</v>
      </c>
      <c r="AW67" t="s">
        <v>2416</v>
      </c>
      <c r="BR67" t="s">
        <v>2629</v>
      </c>
      <c r="CI67" t="s">
        <v>2627</v>
      </c>
      <c r="CP67" t="s">
        <v>2628</v>
      </c>
      <c r="CS67" t="s">
        <v>2416</v>
      </c>
      <c r="DN67" t="s">
        <v>2629</v>
      </c>
      <c r="EC67" t="s">
        <v>2630</v>
      </c>
      <c r="EX67" t="s">
        <v>2273</v>
      </c>
      <c r="FX67" t="s">
        <v>2631</v>
      </c>
      <c r="FY67" t="s">
        <v>2631</v>
      </c>
      <c r="FZ67" t="s">
        <v>2631</v>
      </c>
      <c r="GA67" t="s">
        <v>2631</v>
      </c>
      <c r="GB67" t="s">
        <v>2631</v>
      </c>
      <c r="GR67" t="s">
        <v>2632</v>
      </c>
      <c r="GS67" t="s">
        <v>2632</v>
      </c>
      <c r="GT67" t="s">
        <v>2632</v>
      </c>
      <c r="GU67" t="s">
        <v>2632</v>
      </c>
      <c r="GV67" t="s">
        <v>2632</v>
      </c>
      <c r="GY67" t="s">
        <v>2633</v>
      </c>
    </row>
    <row r="68" spans="1:207" ht="12.75">
      <c r="A68" t="s">
        <v>4330</v>
      </c>
      <c r="B68" t="s">
        <v>4683</v>
      </c>
      <c r="AM68" t="s">
        <v>2634</v>
      </c>
      <c r="AT68" t="s">
        <v>2635</v>
      </c>
      <c r="AW68" t="s">
        <v>2636</v>
      </c>
      <c r="BR68" t="s">
        <v>2637</v>
      </c>
      <c r="CI68" t="s">
        <v>2634</v>
      </c>
      <c r="CP68" t="s">
        <v>2635</v>
      </c>
      <c r="CS68" t="s">
        <v>2636</v>
      </c>
      <c r="DN68" t="s">
        <v>2637</v>
      </c>
      <c r="EC68" t="s">
        <v>2638</v>
      </c>
      <c r="EX68" t="s">
        <v>2296</v>
      </c>
      <c r="FX68" t="s">
        <v>2639</v>
      </c>
      <c r="FY68" t="s">
        <v>2639</v>
      </c>
      <c r="FZ68" t="s">
        <v>2639</v>
      </c>
      <c r="GA68" t="s">
        <v>2639</v>
      </c>
      <c r="GB68" t="s">
        <v>2639</v>
      </c>
      <c r="GR68" t="s">
        <v>2640</v>
      </c>
      <c r="GS68" t="s">
        <v>2640</v>
      </c>
      <c r="GT68" t="s">
        <v>2640</v>
      </c>
      <c r="GU68" t="s">
        <v>2640</v>
      </c>
      <c r="GV68" t="s">
        <v>2640</v>
      </c>
      <c r="GY68" t="s">
        <v>2641</v>
      </c>
    </row>
    <row r="69" spans="1:207" ht="12.75">
      <c r="A69" t="s">
        <v>4331</v>
      </c>
      <c r="B69" t="s">
        <v>4684</v>
      </c>
      <c r="AM69" t="s">
        <v>2642</v>
      </c>
      <c r="AT69" t="s">
        <v>2643</v>
      </c>
      <c r="AW69" t="s">
        <v>2644</v>
      </c>
      <c r="BR69" t="s">
        <v>2645</v>
      </c>
      <c r="CI69" t="s">
        <v>2642</v>
      </c>
      <c r="CP69" t="s">
        <v>2643</v>
      </c>
      <c r="CS69" t="s">
        <v>2644</v>
      </c>
      <c r="DN69" t="s">
        <v>2645</v>
      </c>
      <c r="EC69" t="s">
        <v>2646</v>
      </c>
      <c r="EX69" t="s">
        <v>2317</v>
      </c>
      <c r="FX69" t="s">
        <v>2647</v>
      </c>
      <c r="FY69" t="s">
        <v>2647</v>
      </c>
      <c r="FZ69" t="s">
        <v>2647</v>
      </c>
      <c r="GA69" t="s">
        <v>2647</v>
      </c>
      <c r="GB69" t="s">
        <v>2647</v>
      </c>
      <c r="GR69" t="s">
        <v>2648</v>
      </c>
      <c r="GS69" t="s">
        <v>2648</v>
      </c>
      <c r="GT69" t="s">
        <v>2648</v>
      </c>
      <c r="GU69" t="s">
        <v>2648</v>
      </c>
      <c r="GV69" t="s">
        <v>2648</v>
      </c>
      <c r="GY69" t="s">
        <v>2649</v>
      </c>
    </row>
    <row r="70" spans="1:207" ht="12.75">
      <c r="A70" t="s">
        <v>4332</v>
      </c>
      <c r="B70" t="s">
        <v>4332</v>
      </c>
      <c r="AM70" t="s">
        <v>2650</v>
      </c>
      <c r="AT70" t="s">
        <v>2651</v>
      </c>
      <c r="AW70" t="s">
        <v>2435</v>
      </c>
      <c r="BR70" t="s">
        <v>2652</v>
      </c>
      <c r="CI70" t="s">
        <v>2650</v>
      </c>
      <c r="CP70" t="s">
        <v>2651</v>
      </c>
      <c r="CS70" t="s">
        <v>2435</v>
      </c>
      <c r="DN70" t="s">
        <v>2652</v>
      </c>
      <c r="EC70" t="s">
        <v>2653</v>
      </c>
      <c r="EX70" t="s">
        <v>2577</v>
      </c>
      <c r="FX70" t="s">
        <v>2654</v>
      </c>
      <c r="FY70" t="s">
        <v>2654</v>
      </c>
      <c r="FZ70" t="s">
        <v>2654</v>
      </c>
      <c r="GA70" t="s">
        <v>2654</v>
      </c>
      <c r="GB70" t="s">
        <v>2654</v>
      </c>
      <c r="GR70" t="s">
        <v>2655</v>
      </c>
      <c r="GS70" t="s">
        <v>2655</v>
      </c>
      <c r="GT70" t="s">
        <v>2655</v>
      </c>
      <c r="GU70" t="s">
        <v>2655</v>
      </c>
      <c r="GV70" t="s">
        <v>2655</v>
      </c>
      <c r="GY70" t="s">
        <v>2656</v>
      </c>
    </row>
    <row r="71" spans="1:207" ht="12.75">
      <c r="A71" t="s">
        <v>4333</v>
      </c>
      <c r="B71" t="s">
        <v>4685</v>
      </c>
      <c r="AM71" t="s">
        <v>2657</v>
      </c>
      <c r="AT71" t="s">
        <v>2658</v>
      </c>
      <c r="AW71" t="s">
        <v>1932</v>
      </c>
      <c r="BR71" t="s">
        <v>2659</v>
      </c>
      <c r="CI71" t="s">
        <v>2657</v>
      </c>
      <c r="CP71" t="s">
        <v>2658</v>
      </c>
      <c r="CS71" t="s">
        <v>1932</v>
      </c>
      <c r="DN71" t="s">
        <v>2659</v>
      </c>
      <c r="EC71" t="s">
        <v>2660</v>
      </c>
      <c r="EX71" t="s">
        <v>1879</v>
      </c>
      <c r="FX71" t="s">
        <v>2661</v>
      </c>
      <c r="FY71" t="s">
        <v>2661</v>
      </c>
      <c r="FZ71" t="s">
        <v>2661</v>
      </c>
      <c r="GA71" t="s">
        <v>2661</v>
      </c>
      <c r="GB71" t="s">
        <v>2661</v>
      </c>
      <c r="GR71" t="s">
        <v>2662</v>
      </c>
      <c r="GS71" t="s">
        <v>2662</v>
      </c>
      <c r="GT71" t="s">
        <v>2662</v>
      </c>
      <c r="GU71" t="s">
        <v>2662</v>
      </c>
      <c r="GV71" t="s">
        <v>2662</v>
      </c>
      <c r="GY71" t="s">
        <v>2663</v>
      </c>
    </row>
    <row r="72" spans="1:207" ht="12.75">
      <c r="A72" t="s">
        <v>4334</v>
      </c>
      <c r="B72" t="s">
        <v>4686</v>
      </c>
      <c r="AM72" t="s">
        <v>2664</v>
      </c>
      <c r="AT72" t="s">
        <v>2665</v>
      </c>
      <c r="AW72" t="s">
        <v>2666</v>
      </c>
      <c r="BR72" t="s">
        <v>2667</v>
      </c>
      <c r="CI72" t="s">
        <v>2664</v>
      </c>
      <c r="CP72" t="s">
        <v>2665</v>
      </c>
      <c r="CS72" t="s">
        <v>2666</v>
      </c>
      <c r="DN72" t="s">
        <v>2667</v>
      </c>
      <c r="EC72" t="s">
        <v>2668</v>
      </c>
      <c r="EX72" t="s">
        <v>2593</v>
      </c>
      <c r="FX72" t="s">
        <v>2669</v>
      </c>
      <c r="FY72" t="s">
        <v>2669</v>
      </c>
      <c r="FZ72" t="s">
        <v>2669</v>
      </c>
      <c r="GA72" t="s">
        <v>2669</v>
      </c>
      <c r="GB72" t="s">
        <v>2669</v>
      </c>
      <c r="GR72" t="s">
        <v>2670</v>
      </c>
      <c r="GS72" t="s">
        <v>2670</v>
      </c>
      <c r="GT72" t="s">
        <v>2670</v>
      </c>
      <c r="GU72" t="s">
        <v>2670</v>
      </c>
      <c r="GV72" t="s">
        <v>2670</v>
      </c>
      <c r="GY72" t="s">
        <v>2671</v>
      </c>
    </row>
    <row r="73" spans="1:207" ht="12.75">
      <c r="A73" t="s">
        <v>1505</v>
      </c>
      <c r="B73" t="s">
        <v>4687</v>
      </c>
      <c r="AM73" t="s">
        <v>2672</v>
      </c>
      <c r="AT73" t="s">
        <v>2673</v>
      </c>
      <c r="AW73" t="s">
        <v>2674</v>
      </c>
      <c r="BR73" t="s">
        <v>2675</v>
      </c>
      <c r="CI73" t="s">
        <v>2672</v>
      </c>
      <c r="CP73" t="s">
        <v>2673</v>
      </c>
      <c r="CS73" t="s">
        <v>2674</v>
      </c>
      <c r="DN73" t="s">
        <v>2675</v>
      </c>
      <c r="EC73" t="s">
        <v>2676</v>
      </c>
      <c r="EX73" t="s">
        <v>2337</v>
      </c>
      <c r="FX73" t="s">
        <v>2677</v>
      </c>
      <c r="FY73" t="s">
        <v>2677</v>
      </c>
      <c r="FZ73" t="s">
        <v>2677</v>
      </c>
      <c r="GA73" t="s">
        <v>2677</v>
      </c>
      <c r="GB73" t="s">
        <v>2677</v>
      </c>
      <c r="GR73" t="s">
        <v>2678</v>
      </c>
      <c r="GS73" t="s">
        <v>2678</v>
      </c>
      <c r="GT73" t="s">
        <v>2678</v>
      </c>
      <c r="GU73" t="s">
        <v>2678</v>
      </c>
      <c r="GV73" t="s">
        <v>2678</v>
      </c>
      <c r="GY73" t="s">
        <v>2679</v>
      </c>
    </row>
    <row r="74" spans="1:207" ht="12.75">
      <c r="A74" t="s">
        <v>2099</v>
      </c>
      <c r="B74" t="s">
        <v>2099</v>
      </c>
      <c r="AM74" t="s">
        <v>2680</v>
      </c>
      <c r="AT74" t="s">
        <v>2681</v>
      </c>
      <c r="AW74" t="s">
        <v>1960</v>
      </c>
      <c r="BR74" t="s">
        <v>2682</v>
      </c>
      <c r="CI74" t="s">
        <v>2680</v>
      </c>
      <c r="CP74" t="s">
        <v>2681</v>
      </c>
      <c r="CS74" t="s">
        <v>1960</v>
      </c>
      <c r="DN74" t="s">
        <v>2682</v>
      </c>
      <c r="EC74" t="s">
        <v>2683</v>
      </c>
      <c r="EX74" t="s">
        <v>2357</v>
      </c>
      <c r="FX74" t="s">
        <v>2684</v>
      </c>
      <c r="FY74" t="s">
        <v>2684</v>
      </c>
      <c r="FZ74" t="s">
        <v>2684</v>
      </c>
      <c r="GA74" t="s">
        <v>2684</v>
      </c>
      <c r="GB74" t="s">
        <v>2684</v>
      </c>
      <c r="GR74" t="s">
        <v>2685</v>
      </c>
      <c r="GS74" t="s">
        <v>2685</v>
      </c>
      <c r="GT74" t="s">
        <v>2685</v>
      </c>
      <c r="GU74" t="s">
        <v>2685</v>
      </c>
      <c r="GV74" t="s">
        <v>2685</v>
      </c>
      <c r="GY74" t="s">
        <v>2686</v>
      </c>
    </row>
    <row r="75" spans="1:207" ht="12.75">
      <c r="A75" t="s">
        <v>4335</v>
      </c>
      <c r="B75" t="s">
        <v>4688</v>
      </c>
      <c r="AM75" t="s">
        <v>2687</v>
      </c>
      <c r="AT75" t="s">
        <v>2688</v>
      </c>
      <c r="AW75" t="s">
        <v>1988</v>
      </c>
      <c r="BR75" t="s">
        <v>2689</v>
      </c>
      <c r="CI75" t="s">
        <v>2687</v>
      </c>
      <c r="CP75" t="s">
        <v>2688</v>
      </c>
      <c r="CS75" t="s">
        <v>1988</v>
      </c>
      <c r="DN75" t="s">
        <v>2689</v>
      </c>
      <c r="EC75" t="s">
        <v>2690</v>
      </c>
      <c r="EX75" t="s">
        <v>2377</v>
      </c>
      <c r="FX75" t="s">
        <v>2691</v>
      </c>
      <c r="FY75" t="s">
        <v>2691</v>
      </c>
      <c r="FZ75" t="s">
        <v>2691</v>
      </c>
      <c r="GA75" t="s">
        <v>2691</v>
      </c>
      <c r="GB75" t="s">
        <v>2691</v>
      </c>
      <c r="GR75" t="s">
        <v>2692</v>
      </c>
      <c r="GS75" t="s">
        <v>2692</v>
      </c>
      <c r="GT75" t="s">
        <v>2692</v>
      </c>
      <c r="GU75" t="s">
        <v>2692</v>
      </c>
      <c r="GV75" t="s">
        <v>2692</v>
      </c>
      <c r="GY75" t="s">
        <v>2693</v>
      </c>
    </row>
    <row r="76" spans="1:207" ht="12.75">
      <c r="A76" t="s">
        <v>4336</v>
      </c>
      <c r="B76" t="s">
        <v>4689</v>
      </c>
      <c r="AM76" t="s">
        <v>2694</v>
      </c>
      <c r="AT76" t="s">
        <v>2695</v>
      </c>
      <c r="AW76" t="s">
        <v>2696</v>
      </c>
      <c r="BR76" t="s">
        <v>2697</v>
      </c>
      <c r="CI76" t="s">
        <v>2694</v>
      </c>
      <c r="CP76" t="s">
        <v>2695</v>
      </c>
      <c r="CS76" t="s">
        <v>2696</v>
      </c>
      <c r="DN76" t="s">
        <v>2697</v>
      </c>
      <c r="EC76" t="s">
        <v>2698</v>
      </c>
      <c r="EX76" t="s">
        <v>2396</v>
      </c>
      <c r="FX76" t="s">
        <v>2699</v>
      </c>
      <c r="FY76" t="s">
        <v>2699</v>
      </c>
      <c r="FZ76" t="s">
        <v>2699</v>
      </c>
      <c r="GA76" t="s">
        <v>2699</v>
      </c>
      <c r="GB76" t="s">
        <v>2699</v>
      </c>
      <c r="GR76" t="s">
        <v>2700</v>
      </c>
      <c r="GS76" t="s">
        <v>2700</v>
      </c>
      <c r="GT76" t="s">
        <v>2700</v>
      </c>
      <c r="GU76" t="s">
        <v>2700</v>
      </c>
      <c r="GV76" t="s">
        <v>2700</v>
      </c>
      <c r="GY76" t="s">
        <v>2701</v>
      </c>
    </row>
    <row r="77" spans="1:207" ht="12.75">
      <c r="A77" t="s">
        <v>4337</v>
      </c>
      <c r="B77" t="s">
        <v>4690</v>
      </c>
      <c r="AM77" t="s">
        <v>2702</v>
      </c>
      <c r="AT77" t="s">
        <v>2703</v>
      </c>
      <c r="AW77" t="s">
        <v>2015</v>
      </c>
      <c r="BR77" t="s">
        <v>2704</v>
      </c>
      <c r="CI77" t="s">
        <v>2702</v>
      </c>
      <c r="CP77" t="s">
        <v>2703</v>
      </c>
      <c r="CS77" t="s">
        <v>2015</v>
      </c>
      <c r="DN77" t="s">
        <v>2704</v>
      </c>
      <c r="EC77" t="s">
        <v>2705</v>
      </c>
      <c r="EX77" t="s">
        <v>2416</v>
      </c>
      <c r="FX77" t="s">
        <v>2706</v>
      </c>
      <c r="FY77" t="s">
        <v>2706</v>
      </c>
      <c r="FZ77" t="s">
        <v>2706</v>
      </c>
      <c r="GA77" t="s">
        <v>2706</v>
      </c>
      <c r="GB77" t="s">
        <v>2706</v>
      </c>
      <c r="GR77" t="s">
        <v>2707</v>
      </c>
      <c r="GS77" t="s">
        <v>2707</v>
      </c>
      <c r="GT77" t="s">
        <v>2707</v>
      </c>
      <c r="GU77" t="s">
        <v>2707</v>
      </c>
      <c r="GV77" t="s">
        <v>2707</v>
      </c>
      <c r="GY77" t="s">
        <v>2708</v>
      </c>
    </row>
    <row r="78" spans="1:207" ht="12.75">
      <c r="A78" t="s">
        <v>4338</v>
      </c>
      <c r="B78" t="s">
        <v>4691</v>
      </c>
      <c r="AM78" t="s">
        <v>2709</v>
      </c>
      <c r="AT78" t="s">
        <v>2710</v>
      </c>
      <c r="AW78" t="s">
        <v>2499</v>
      </c>
      <c r="BR78" t="s">
        <v>2711</v>
      </c>
      <c r="CI78" t="s">
        <v>2709</v>
      </c>
      <c r="CP78" t="s">
        <v>2710</v>
      </c>
      <c r="CS78" t="s">
        <v>2499</v>
      </c>
      <c r="DN78" t="s">
        <v>2711</v>
      </c>
      <c r="EC78" t="s">
        <v>2712</v>
      </c>
      <c r="EX78" t="s">
        <v>2713</v>
      </c>
      <c r="FX78" t="s">
        <v>2714</v>
      </c>
      <c r="FY78" t="s">
        <v>2714</v>
      </c>
      <c r="FZ78" t="s">
        <v>2714</v>
      </c>
      <c r="GA78" t="s">
        <v>2714</v>
      </c>
      <c r="GB78" t="s">
        <v>2714</v>
      </c>
      <c r="GR78" t="s">
        <v>2715</v>
      </c>
      <c r="GS78" t="s">
        <v>2715</v>
      </c>
      <c r="GT78" t="s">
        <v>2715</v>
      </c>
      <c r="GU78" t="s">
        <v>2715</v>
      </c>
      <c r="GV78" t="s">
        <v>2715</v>
      </c>
      <c r="GY78" t="s">
        <v>2716</v>
      </c>
    </row>
    <row r="79" spans="1:207" ht="12.75">
      <c r="A79" t="s">
        <v>4339</v>
      </c>
      <c r="B79" t="s">
        <v>4692</v>
      </c>
      <c r="AM79" t="s">
        <v>2717</v>
      </c>
      <c r="AT79" t="s">
        <v>2718</v>
      </c>
      <c r="AW79" t="s">
        <v>2719</v>
      </c>
      <c r="BR79" t="s">
        <v>2720</v>
      </c>
      <c r="CI79" t="s">
        <v>2717</v>
      </c>
      <c r="CP79" t="s">
        <v>2718</v>
      </c>
      <c r="CS79" t="s">
        <v>2719</v>
      </c>
      <c r="DN79" t="s">
        <v>2720</v>
      </c>
      <c r="EC79" t="s">
        <v>2721</v>
      </c>
      <c r="EX79" t="s">
        <v>2722</v>
      </c>
      <c r="FX79" t="s">
        <v>2723</v>
      </c>
      <c r="FY79" t="s">
        <v>2723</v>
      </c>
      <c r="FZ79" t="s">
        <v>2723</v>
      </c>
      <c r="GA79" t="s">
        <v>2723</v>
      </c>
      <c r="GB79" t="s">
        <v>2723</v>
      </c>
      <c r="GR79" t="s">
        <v>2724</v>
      </c>
      <c r="GS79" t="s">
        <v>2724</v>
      </c>
      <c r="GT79" t="s">
        <v>2724</v>
      </c>
      <c r="GU79" t="s">
        <v>2724</v>
      </c>
      <c r="GV79" t="s">
        <v>2724</v>
      </c>
      <c r="GY79" t="s">
        <v>2153</v>
      </c>
    </row>
    <row r="80" spans="1:207" ht="12.75">
      <c r="A80" t="s">
        <v>4340</v>
      </c>
      <c r="B80" t="s">
        <v>4693</v>
      </c>
      <c r="AM80" t="s">
        <v>2725</v>
      </c>
      <c r="AT80" t="s">
        <v>2726</v>
      </c>
      <c r="AW80" t="s">
        <v>2511</v>
      </c>
      <c r="BR80" t="s">
        <v>2727</v>
      </c>
      <c r="CI80" t="s">
        <v>2725</v>
      </c>
      <c r="CP80" t="s">
        <v>2726</v>
      </c>
      <c r="CS80" t="s">
        <v>2511</v>
      </c>
      <c r="DN80" t="s">
        <v>2727</v>
      </c>
      <c r="EC80" t="s">
        <v>2728</v>
      </c>
      <c r="EX80" t="s">
        <v>2636</v>
      </c>
      <c r="FX80" t="s">
        <v>2729</v>
      </c>
      <c r="FY80" t="s">
        <v>2729</v>
      </c>
      <c r="FZ80" t="s">
        <v>2729</v>
      </c>
      <c r="GA80" t="s">
        <v>2729</v>
      </c>
      <c r="GB80" t="s">
        <v>2729</v>
      </c>
      <c r="GR80" t="s">
        <v>2730</v>
      </c>
      <c r="GS80" t="s">
        <v>2730</v>
      </c>
      <c r="GT80" t="s">
        <v>2730</v>
      </c>
      <c r="GU80" t="s">
        <v>2730</v>
      </c>
      <c r="GV80" t="s">
        <v>2730</v>
      </c>
      <c r="GY80" t="s">
        <v>2731</v>
      </c>
    </row>
    <row r="81" spans="1:207" ht="12.75">
      <c r="A81" t="s">
        <v>4341</v>
      </c>
      <c r="B81" t="s">
        <v>4694</v>
      </c>
      <c r="AM81" t="s">
        <v>2732</v>
      </c>
      <c r="AT81" t="s">
        <v>2733</v>
      </c>
      <c r="AW81" t="s">
        <v>2522</v>
      </c>
      <c r="BR81" t="s">
        <v>2734</v>
      </c>
      <c r="CI81" t="s">
        <v>2732</v>
      </c>
      <c r="CP81" t="s">
        <v>2733</v>
      </c>
      <c r="CS81" t="s">
        <v>2522</v>
      </c>
      <c r="DN81" t="s">
        <v>2734</v>
      </c>
      <c r="EC81" t="s">
        <v>239</v>
      </c>
      <c r="EX81" t="s">
        <v>2644</v>
      </c>
      <c r="FX81" t="s">
        <v>2735</v>
      </c>
      <c r="FY81" t="s">
        <v>2735</v>
      </c>
      <c r="FZ81" t="s">
        <v>2735</v>
      </c>
      <c r="GA81" t="s">
        <v>2735</v>
      </c>
      <c r="GB81" t="s">
        <v>2735</v>
      </c>
      <c r="GR81" t="s">
        <v>2736</v>
      </c>
      <c r="GS81" t="s">
        <v>2736</v>
      </c>
      <c r="GT81" t="s">
        <v>2736</v>
      </c>
      <c r="GU81" t="s">
        <v>2736</v>
      </c>
      <c r="GV81" t="s">
        <v>2736</v>
      </c>
      <c r="GY81" t="s">
        <v>2737</v>
      </c>
    </row>
    <row r="82" spans="1:207" ht="12.75">
      <c r="A82" t="s">
        <v>4342</v>
      </c>
      <c r="B82" t="s">
        <v>4695</v>
      </c>
      <c r="AM82" t="s">
        <v>2738</v>
      </c>
      <c r="AT82" t="s">
        <v>2739</v>
      </c>
      <c r="AW82" t="s">
        <v>2532</v>
      </c>
      <c r="BR82" t="s">
        <v>2740</v>
      </c>
      <c r="CI82" t="s">
        <v>2738</v>
      </c>
      <c r="CP82" t="s">
        <v>2739</v>
      </c>
      <c r="CS82" t="s">
        <v>2532</v>
      </c>
      <c r="DN82" t="s">
        <v>2740</v>
      </c>
      <c r="EC82" t="s">
        <v>2741</v>
      </c>
      <c r="EX82" t="s">
        <v>2435</v>
      </c>
      <c r="FX82" t="s">
        <v>2742</v>
      </c>
      <c r="FY82" t="s">
        <v>2742</v>
      </c>
      <c r="FZ82" t="s">
        <v>2742</v>
      </c>
      <c r="GA82" t="s">
        <v>2742</v>
      </c>
      <c r="GB82" t="s">
        <v>2742</v>
      </c>
      <c r="GR82" t="s">
        <v>2743</v>
      </c>
      <c r="GS82" t="s">
        <v>2743</v>
      </c>
      <c r="GT82" t="s">
        <v>2743</v>
      </c>
      <c r="GU82" t="s">
        <v>2743</v>
      </c>
      <c r="GV82" t="s">
        <v>2743</v>
      </c>
      <c r="GY82" t="s">
        <v>2744</v>
      </c>
    </row>
    <row r="83" spans="1:207" ht="12.75">
      <c r="A83" t="s">
        <v>4343</v>
      </c>
      <c r="B83" t="s">
        <v>4696</v>
      </c>
      <c r="AM83" t="s">
        <v>2745</v>
      </c>
      <c r="AT83" t="s">
        <v>2746</v>
      </c>
      <c r="AW83" t="s">
        <v>2541</v>
      </c>
      <c r="BR83" t="s">
        <v>2747</v>
      </c>
      <c r="CI83" t="s">
        <v>2745</v>
      </c>
      <c r="CP83" t="s">
        <v>2746</v>
      </c>
      <c r="CS83" t="s">
        <v>2541</v>
      </c>
      <c r="DN83" t="s">
        <v>2747</v>
      </c>
      <c r="EC83" t="s">
        <v>2748</v>
      </c>
      <c r="EX83" t="s">
        <v>1932</v>
      </c>
      <c r="FX83" t="s">
        <v>2749</v>
      </c>
      <c r="FY83" t="s">
        <v>2749</v>
      </c>
      <c r="FZ83" t="s">
        <v>2749</v>
      </c>
      <c r="GA83" t="s">
        <v>2749</v>
      </c>
      <c r="GB83" t="s">
        <v>2749</v>
      </c>
      <c r="GR83" t="s">
        <v>2750</v>
      </c>
      <c r="GS83" t="s">
        <v>2750</v>
      </c>
      <c r="GT83" t="s">
        <v>2750</v>
      </c>
      <c r="GU83" t="s">
        <v>2750</v>
      </c>
      <c r="GV83" t="s">
        <v>2750</v>
      </c>
      <c r="GY83" t="s">
        <v>2175</v>
      </c>
    </row>
    <row r="84" spans="1:207" ht="12.75">
      <c r="A84" t="s">
        <v>4344</v>
      </c>
      <c r="B84" t="s">
        <v>4697</v>
      </c>
      <c r="AM84" t="s">
        <v>2751</v>
      </c>
      <c r="AT84" t="s">
        <v>2752</v>
      </c>
      <c r="AW84" t="s">
        <v>2550</v>
      </c>
      <c r="BR84" t="s">
        <v>2753</v>
      </c>
      <c r="CI84" t="s">
        <v>2751</v>
      </c>
      <c r="CP84" t="s">
        <v>2752</v>
      </c>
      <c r="CS84" t="s">
        <v>2550</v>
      </c>
      <c r="DN84" t="s">
        <v>2753</v>
      </c>
      <c r="EC84" t="s">
        <v>2754</v>
      </c>
      <c r="EX84" t="s">
        <v>2755</v>
      </c>
      <c r="FX84" t="s">
        <v>2756</v>
      </c>
      <c r="FY84" t="s">
        <v>2756</v>
      </c>
      <c r="FZ84" t="s">
        <v>2756</v>
      </c>
      <c r="GA84" t="s">
        <v>2756</v>
      </c>
      <c r="GB84" t="s">
        <v>2756</v>
      </c>
      <c r="GR84" t="s">
        <v>2757</v>
      </c>
      <c r="GS84" t="s">
        <v>2757</v>
      </c>
      <c r="GT84" t="s">
        <v>2757</v>
      </c>
      <c r="GU84" t="s">
        <v>2757</v>
      </c>
      <c r="GV84" t="s">
        <v>2757</v>
      </c>
      <c r="GY84" t="s">
        <v>2758</v>
      </c>
    </row>
    <row r="85" spans="1:207" ht="12.75">
      <c r="A85" t="s">
        <v>4345</v>
      </c>
      <c r="B85" t="s">
        <v>4698</v>
      </c>
      <c r="AM85" t="s">
        <v>2759</v>
      </c>
      <c r="AT85" t="s">
        <v>2760</v>
      </c>
      <c r="AW85" t="s">
        <v>2558</v>
      </c>
      <c r="BR85" t="s">
        <v>2761</v>
      </c>
      <c r="CI85" t="s">
        <v>2759</v>
      </c>
      <c r="CP85" t="s">
        <v>2760</v>
      </c>
      <c r="CS85" t="s">
        <v>2558</v>
      </c>
      <c r="DN85" t="s">
        <v>2761</v>
      </c>
      <c r="EC85" t="s">
        <v>2762</v>
      </c>
      <c r="EX85" t="s">
        <v>2763</v>
      </c>
      <c r="FX85" t="s">
        <v>2764</v>
      </c>
      <c r="FY85" t="s">
        <v>2764</v>
      </c>
      <c r="FZ85" t="s">
        <v>2764</v>
      </c>
      <c r="GA85" t="s">
        <v>2764</v>
      </c>
      <c r="GB85" t="s">
        <v>2764</v>
      </c>
      <c r="GR85" t="s">
        <v>2765</v>
      </c>
      <c r="GS85" t="s">
        <v>2765</v>
      </c>
      <c r="GT85" t="s">
        <v>2765</v>
      </c>
      <c r="GU85" t="s">
        <v>2765</v>
      </c>
      <c r="GV85" t="s">
        <v>2765</v>
      </c>
      <c r="GY85" t="s">
        <v>2766</v>
      </c>
    </row>
    <row r="86" spans="1:207" ht="12.75">
      <c r="A86" t="s">
        <v>4346</v>
      </c>
      <c r="B86" t="s">
        <v>4699</v>
      </c>
      <c r="AM86" t="s">
        <v>2767</v>
      </c>
      <c r="AT86" t="s">
        <v>2768</v>
      </c>
      <c r="AW86" t="s">
        <v>2566</v>
      </c>
      <c r="BR86" t="s">
        <v>2769</v>
      </c>
      <c r="CI86" t="s">
        <v>2767</v>
      </c>
      <c r="CP86" t="s">
        <v>2768</v>
      </c>
      <c r="CS86" t="s">
        <v>2566</v>
      </c>
      <c r="DN86" t="s">
        <v>2769</v>
      </c>
      <c r="EC86" t="s">
        <v>2770</v>
      </c>
      <c r="EX86" t="s">
        <v>2771</v>
      </c>
      <c r="FX86" t="s">
        <v>2772</v>
      </c>
      <c r="FY86" t="s">
        <v>2772</v>
      </c>
      <c r="FZ86" t="s">
        <v>2772</v>
      </c>
      <c r="GA86" t="s">
        <v>2772</v>
      </c>
      <c r="GB86" t="s">
        <v>2772</v>
      </c>
      <c r="GR86" t="s">
        <v>2773</v>
      </c>
      <c r="GS86" t="s">
        <v>2773</v>
      </c>
      <c r="GT86" t="s">
        <v>2773</v>
      </c>
      <c r="GU86" t="s">
        <v>2773</v>
      </c>
      <c r="GV86" t="s">
        <v>2773</v>
      </c>
      <c r="GY86" t="s">
        <v>2197</v>
      </c>
    </row>
    <row r="87" spans="1:207" ht="12.75">
      <c r="A87" t="s">
        <v>4347</v>
      </c>
      <c r="B87" t="s">
        <v>4347</v>
      </c>
      <c r="AM87" t="s">
        <v>2774</v>
      </c>
      <c r="AT87" t="s">
        <v>2775</v>
      </c>
      <c r="AW87" t="s">
        <v>2573</v>
      </c>
      <c r="BR87" t="s">
        <v>2776</v>
      </c>
      <c r="CI87" t="s">
        <v>2774</v>
      </c>
      <c r="CP87" t="s">
        <v>2775</v>
      </c>
      <c r="CS87" t="s">
        <v>2573</v>
      </c>
      <c r="DN87" t="s">
        <v>2776</v>
      </c>
      <c r="EC87" t="s">
        <v>2777</v>
      </c>
      <c r="EX87" t="s">
        <v>2666</v>
      </c>
      <c r="FX87" t="s">
        <v>2778</v>
      </c>
      <c r="FY87" t="s">
        <v>2778</v>
      </c>
      <c r="FZ87" t="s">
        <v>2778</v>
      </c>
      <c r="GA87" t="s">
        <v>2778</v>
      </c>
      <c r="GB87" t="s">
        <v>2778</v>
      </c>
      <c r="GR87" t="s">
        <v>2779</v>
      </c>
      <c r="GS87" t="s">
        <v>2779</v>
      </c>
      <c r="GT87" t="s">
        <v>2779</v>
      </c>
      <c r="GU87" t="s">
        <v>2779</v>
      </c>
      <c r="GV87" t="s">
        <v>2779</v>
      </c>
      <c r="GY87" t="s">
        <v>1429</v>
      </c>
    </row>
    <row r="88" spans="1:207" ht="12.75">
      <c r="A88" t="s">
        <v>4348</v>
      </c>
      <c r="B88" t="s">
        <v>4700</v>
      </c>
      <c r="AM88" t="s">
        <v>2780</v>
      </c>
      <c r="AT88" t="s">
        <v>2781</v>
      </c>
      <c r="AW88" t="s">
        <v>2582</v>
      </c>
      <c r="BR88" t="s">
        <v>2782</v>
      </c>
      <c r="CI88" t="s">
        <v>2780</v>
      </c>
      <c r="CP88" t="s">
        <v>2781</v>
      </c>
      <c r="CS88" t="s">
        <v>2582</v>
      </c>
      <c r="DN88" t="s">
        <v>2782</v>
      </c>
      <c r="EC88" t="s">
        <v>2783</v>
      </c>
      <c r="EX88" t="s">
        <v>2674</v>
      </c>
      <c r="FX88" t="s">
        <v>2784</v>
      </c>
      <c r="FY88" t="s">
        <v>2784</v>
      </c>
      <c r="FZ88" t="s">
        <v>2784</v>
      </c>
      <c r="GA88" t="s">
        <v>2784</v>
      </c>
      <c r="GB88" t="s">
        <v>2784</v>
      </c>
      <c r="GR88" t="s">
        <v>2785</v>
      </c>
      <c r="GS88" t="s">
        <v>2785</v>
      </c>
      <c r="GT88" t="s">
        <v>2785</v>
      </c>
      <c r="GU88" t="s">
        <v>2785</v>
      </c>
      <c r="GV88" t="s">
        <v>2785</v>
      </c>
      <c r="GY88" t="s">
        <v>2786</v>
      </c>
    </row>
    <row r="89" spans="1:207" ht="12.75">
      <c r="A89" t="s">
        <v>4349</v>
      </c>
      <c r="B89" t="s">
        <v>4701</v>
      </c>
      <c r="AM89" t="s">
        <v>2787</v>
      </c>
      <c r="AT89" t="s">
        <v>2788</v>
      </c>
      <c r="AW89" t="s">
        <v>2789</v>
      </c>
      <c r="BR89" t="s">
        <v>2790</v>
      </c>
      <c r="CI89" t="s">
        <v>2787</v>
      </c>
      <c r="CP89" t="s">
        <v>2788</v>
      </c>
      <c r="CS89" t="s">
        <v>2789</v>
      </c>
      <c r="DN89" t="s">
        <v>2790</v>
      </c>
      <c r="EC89" t="s">
        <v>2791</v>
      </c>
      <c r="EX89" t="s">
        <v>1960</v>
      </c>
      <c r="FX89" t="s">
        <v>2792</v>
      </c>
      <c r="FY89" t="s">
        <v>2792</v>
      </c>
      <c r="FZ89" t="s">
        <v>2792</v>
      </c>
      <c r="GA89" t="s">
        <v>2792</v>
      </c>
      <c r="GB89" t="s">
        <v>2792</v>
      </c>
      <c r="GR89" t="s">
        <v>2793</v>
      </c>
      <c r="GS89" t="s">
        <v>2793</v>
      </c>
      <c r="GT89" t="s">
        <v>2793</v>
      </c>
      <c r="GU89" t="s">
        <v>2793</v>
      </c>
      <c r="GV89" t="s">
        <v>2793</v>
      </c>
      <c r="GY89" t="s">
        <v>2794</v>
      </c>
    </row>
    <row r="90" spans="1:207" ht="12.75">
      <c r="A90" t="s">
        <v>4350</v>
      </c>
      <c r="B90" t="s">
        <v>4702</v>
      </c>
      <c r="AM90" t="s">
        <v>2795</v>
      </c>
      <c r="AT90" t="s">
        <v>2796</v>
      </c>
      <c r="AW90" t="s">
        <v>1313</v>
      </c>
      <c r="BR90" t="s">
        <v>2797</v>
      </c>
      <c r="CI90" t="s">
        <v>2795</v>
      </c>
      <c r="CP90" t="s">
        <v>2796</v>
      </c>
      <c r="CS90" t="s">
        <v>1313</v>
      </c>
      <c r="DN90" t="s">
        <v>2797</v>
      </c>
      <c r="EC90" t="s">
        <v>2798</v>
      </c>
      <c r="EX90" t="s">
        <v>1988</v>
      </c>
      <c r="FX90" t="s">
        <v>2799</v>
      </c>
      <c r="FY90" t="s">
        <v>2799</v>
      </c>
      <c r="FZ90" t="s">
        <v>2799</v>
      </c>
      <c r="GA90" t="s">
        <v>2799</v>
      </c>
      <c r="GB90" t="s">
        <v>2799</v>
      </c>
      <c r="GR90" t="s">
        <v>2800</v>
      </c>
      <c r="GS90" t="s">
        <v>2800</v>
      </c>
      <c r="GT90" t="s">
        <v>2800</v>
      </c>
      <c r="GU90" t="s">
        <v>2800</v>
      </c>
      <c r="GV90" t="s">
        <v>2800</v>
      </c>
      <c r="GY90" t="s">
        <v>2801</v>
      </c>
    </row>
    <row r="91" spans="1:207" ht="12.75">
      <c r="A91" t="s">
        <v>4351</v>
      </c>
      <c r="B91" t="s">
        <v>4703</v>
      </c>
      <c r="AM91" t="s">
        <v>2802</v>
      </c>
      <c r="AT91" t="s">
        <v>2803</v>
      </c>
      <c r="AW91" t="s">
        <v>2804</v>
      </c>
      <c r="BR91" t="s">
        <v>2805</v>
      </c>
      <c r="CI91" t="s">
        <v>2802</v>
      </c>
      <c r="CP91" t="s">
        <v>2803</v>
      </c>
      <c r="CS91" t="s">
        <v>2804</v>
      </c>
      <c r="DN91" t="s">
        <v>2805</v>
      </c>
      <c r="EC91" t="s">
        <v>2806</v>
      </c>
      <c r="EX91" t="s">
        <v>2807</v>
      </c>
      <c r="FX91" t="s">
        <v>2808</v>
      </c>
      <c r="FY91" t="s">
        <v>2808</v>
      </c>
      <c r="FZ91" t="s">
        <v>2808</v>
      </c>
      <c r="GA91" t="s">
        <v>2808</v>
      </c>
      <c r="GB91" t="s">
        <v>2808</v>
      </c>
      <c r="GR91" t="s">
        <v>2809</v>
      </c>
      <c r="GS91" t="s">
        <v>2809</v>
      </c>
      <c r="GT91" t="s">
        <v>2809</v>
      </c>
      <c r="GU91" t="s">
        <v>2809</v>
      </c>
      <c r="GV91" t="s">
        <v>2809</v>
      </c>
      <c r="GY91" t="s">
        <v>2241</v>
      </c>
    </row>
    <row r="92" spans="1:207" ht="12.75">
      <c r="A92" t="s">
        <v>4352</v>
      </c>
      <c r="B92" t="s">
        <v>4704</v>
      </c>
      <c r="AM92" t="s">
        <v>2810</v>
      </c>
      <c r="AT92" t="s">
        <v>2811</v>
      </c>
      <c r="AW92" t="s">
        <v>2039</v>
      </c>
      <c r="BR92" t="s">
        <v>2812</v>
      </c>
      <c r="CI92" t="s">
        <v>2810</v>
      </c>
      <c r="CP92" t="s">
        <v>2811</v>
      </c>
      <c r="CS92" t="s">
        <v>2039</v>
      </c>
      <c r="DN92" t="s">
        <v>2812</v>
      </c>
      <c r="EC92" t="s">
        <v>2813</v>
      </c>
      <c r="EX92" t="s">
        <v>2696</v>
      </c>
      <c r="FX92" t="s">
        <v>2814</v>
      </c>
      <c r="FY92" t="s">
        <v>2814</v>
      </c>
      <c r="FZ92" t="s">
        <v>2814</v>
      </c>
      <c r="GA92" t="s">
        <v>2814</v>
      </c>
      <c r="GB92" t="s">
        <v>2814</v>
      </c>
      <c r="GR92" t="s">
        <v>2815</v>
      </c>
      <c r="GS92" t="s">
        <v>2815</v>
      </c>
      <c r="GT92" t="s">
        <v>2815</v>
      </c>
      <c r="GU92" t="s">
        <v>2815</v>
      </c>
      <c r="GV92" t="s">
        <v>2815</v>
      </c>
      <c r="GY92" t="s">
        <v>2816</v>
      </c>
    </row>
    <row r="93" spans="1:207" ht="12.75">
      <c r="A93" t="s">
        <v>4353</v>
      </c>
      <c r="B93" t="s">
        <v>4705</v>
      </c>
      <c r="AM93" t="s">
        <v>2817</v>
      </c>
      <c r="AT93" t="s">
        <v>2818</v>
      </c>
      <c r="AW93" t="s">
        <v>2819</v>
      </c>
      <c r="BR93" t="s">
        <v>2820</v>
      </c>
      <c r="CI93" t="s">
        <v>2817</v>
      </c>
      <c r="CP93" t="s">
        <v>2818</v>
      </c>
      <c r="CS93" t="s">
        <v>2819</v>
      </c>
      <c r="DN93" t="s">
        <v>2820</v>
      </c>
      <c r="EC93" t="s">
        <v>2821</v>
      </c>
      <c r="EX93" t="s">
        <v>2015</v>
      </c>
      <c r="FX93" t="s">
        <v>2822</v>
      </c>
      <c r="FY93" t="s">
        <v>2822</v>
      </c>
      <c r="FZ93" t="s">
        <v>2822</v>
      </c>
      <c r="GA93" t="s">
        <v>2822</v>
      </c>
      <c r="GB93" t="s">
        <v>2822</v>
      </c>
      <c r="GR93" t="s">
        <v>2823</v>
      </c>
      <c r="GS93" t="s">
        <v>2823</v>
      </c>
      <c r="GT93" t="s">
        <v>2823</v>
      </c>
      <c r="GU93" t="s">
        <v>2823</v>
      </c>
      <c r="GV93" t="s">
        <v>2823</v>
      </c>
      <c r="GY93" t="s">
        <v>2824</v>
      </c>
    </row>
    <row r="94" spans="1:207" ht="12.75">
      <c r="A94" t="s">
        <v>4354</v>
      </c>
      <c r="B94" t="s">
        <v>4706</v>
      </c>
      <c r="AM94" t="s">
        <v>2825</v>
      </c>
      <c r="AT94" t="s">
        <v>2826</v>
      </c>
      <c r="AW94" t="s">
        <v>1374</v>
      </c>
      <c r="BR94" t="s">
        <v>2827</v>
      </c>
      <c r="CI94" t="s">
        <v>2825</v>
      </c>
      <c r="CP94" t="s">
        <v>2826</v>
      </c>
      <c r="CS94" t="s">
        <v>1374</v>
      </c>
      <c r="DN94" t="s">
        <v>2827</v>
      </c>
      <c r="EC94" t="s">
        <v>2828</v>
      </c>
      <c r="EX94" t="s">
        <v>2829</v>
      </c>
      <c r="FX94" t="s">
        <v>2830</v>
      </c>
      <c r="FY94" t="s">
        <v>2830</v>
      </c>
      <c r="FZ94" t="s">
        <v>2830</v>
      </c>
      <c r="GA94" t="s">
        <v>2830</v>
      </c>
      <c r="GB94" t="s">
        <v>2830</v>
      </c>
      <c r="GR94" t="s">
        <v>2831</v>
      </c>
      <c r="GS94" t="s">
        <v>2831</v>
      </c>
      <c r="GT94" t="s">
        <v>2831</v>
      </c>
      <c r="GU94" t="s">
        <v>2831</v>
      </c>
      <c r="GV94" t="s">
        <v>2831</v>
      </c>
      <c r="GY94" t="s">
        <v>2832</v>
      </c>
    </row>
    <row r="95" spans="1:207" ht="12.75">
      <c r="A95" t="s">
        <v>1006</v>
      </c>
      <c r="B95" t="s">
        <v>4707</v>
      </c>
      <c r="AM95" t="s">
        <v>2833</v>
      </c>
      <c r="AT95" t="s">
        <v>2834</v>
      </c>
      <c r="AW95" t="s">
        <v>2599</v>
      </c>
      <c r="BR95" t="s">
        <v>2835</v>
      </c>
      <c r="CI95" t="s">
        <v>2833</v>
      </c>
      <c r="CP95" t="s">
        <v>2834</v>
      </c>
      <c r="CS95" t="s">
        <v>2599</v>
      </c>
      <c r="DN95" t="s">
        <v>2835</v>
      </c>
      <c r="EC95" t="s">
        <v>2836</v>
      </c>
      <c r="EX95" t="s">
        <v>2499</v>
      </c>
      <c r="FX95" t="s">
        <v>2837</v>
      </c>
      <c r="FY95" t="s">
        <v>2837</v>
      </c>
      <c r="FZ95" t="s">
        <v>2837</v>
      </c>
      <c r="GA95" t="s">
        <v>2837</v>
      </c>
      <c r="GB95" t="s">
        <v>2837</v>
      </c>
      <c r="GR95" t="s">
        <v>2838</v>
      </c>
      <c r="GS95" t="s">
        <v>2838</v>
      </c>
      <c r="GT95" t="s">
        <v>2838</v>
      </c>
      <c r="GU95" t="s">
        <v>2838</v>
      </c>
      <c r="GV95" t="s">
        <v>2838</v>
      </c>
      <c r="GY95" t="s">
        <v>2283</v>
      </c>
    </row>
    <row r="96" spans="1:207" ht="12.75">
      <c r="A96" t="s">
        <v>1032</v>
      </c>
      <c r="B96" t="s">
        <v>4708</v>
      </c>
      <c r="AM96" t="s">
        <v>2839</v>
      </c>
      <c r="AT96" t="s">
        <v>2840</v>
      </c>
      <c r="AW96" t="s">
        <v>2085</v>
      </c>
      <c r="BR96" t="s">
        <v>2841</v>
      </c>
      <c r="CI96" t="s">
        <v>2839</v>
      </c>
      <c r="CP96" t="s">
        <v>2840</v>
      </c>
      <c r="CS96" t="s">
        <v>2085</v>
      </c>
      <c r="DN96" t="s">
        <v>2841</v>
      </c>
      <c r="EC96" t="s">
        <v>2842</v>
      </c>
      <c r="EX96" t="s">
        <v>2843</v>
      </c>
      <c r="FX96" t="s">
        <v>2844</v>
      </c>
      <c r="FY96" t="s">
        <v>2844</v>
      </c>
      <c r="FZ96" t="s">
        <v>2844</v>
      </c>
      <c r="GA96" t="s">
        <v>2844</v>
      </c>
      <c r="GB96" t="s">
        <v>2844</v>
      </c>
      <c r="GR96" t="s">
        <v>2845</v>
      </c>
      <c r="GS96" t="s">
        <v>2845</v>
      </c>
      <c r="GT96" t="s">
        <v>2845</v>
      </c>
      <c r="GU96" t="s">
        <v>2845</v>
      </c>
      <c r="GV96" t="s">
        <v>2845</v>
      </c>
      <c r="GY96" t="s">
        <v>2306</v>
      </c>
    </row>
    <row r="97" spans="1:207" ht="12.75">
      <c r="A97" t="s">
        <v>4355</v>
      </c>
      <c r="B97" t="s">
        <v>4709</v>
      </c>
      <c r="AM97" t="s">
        <v>2846</v>
      </c>
      <c r="AT97" t="s">
        <v>2847</v>
      </c>
      <c r="AW97" t="s">
        <v>2848</v>
      </c>
      <c r="BR97" t="s">
        <v>2849</v>
      </c>
      <c r="CI97" t="s">
        <v>2846</v>
      </c>
      <c r="CP97" t="s">
        <v>2847</v>
      </c>
      <c r="CS97" t="s">
        <v>2848</v>
      </c>
      <c r="DN97" t="s">
        <v>2849</v>
      </c>
      <c r="EC97" t="s">
        <v>2850</v>
      </c>
      <c r="EX97" t="s">
        <v>2719</v>
      </c>
      <c r="FX97" t="s">
        <v>2851</v>
      </c>
      <c r="FY97" t="s">
        <v>2851</v>
      </c>
      <c r="FZ97" t="s">
        <v>2851</v>
      </c>
      <c r="GA97" t="s">
        <v>2851</v>
      </c>
      <c r="GB97" t="s">
        <v>2851</v>
      </c>
      <c r="GR97" t="s">
        <v>2852</v>
      </c>
      <c r="GS97" t="s">
        <v>2852</v>
      </c>
      <c r="GT97" t="s">
        <v>2852</v>
      </c>
      <c r="GU97" t="s">
        <v>2852</v>
      </c>
      <c r="GV97" t="s">
        <v>2852</v>
      </c>
      <c r="GY97" t="s">
        <v>2347</v>
      </c>
    </row>
    <row r="98" spans="1:207" ht="12.75">
      <c r="A98" t="s">
        <v>4356</v>
      </c>
      <c r="B98" t="s">
        <v>4710</v>
      </c>
      <c r="AM98" t="s">
        <v>2853</v>
      </c>
      <c r="AT98" t="s">
        <v>2854</v>
      </c>
      <c r="AW98" t="s">
        <v>2108</v>
      </c>
      <c r="BR98" t="s">
        <v>2855</v>
      </c>
      <c r="CI98" t="s">
        <v>2853</v>
      </c>
      <c r="CP98" t="s">
        <v>2854</v>
      </c>
      <c r="CS98" t="s">
        <v>2108</v>
      </c>
      <c r="DN98" t="s">
        <v>2855</v>
      </c>
      <c r="EC98" t="s">
        <v>2856</v>
      </c>
      <c r="EX98" t="s">
        <v>2511</v>
      </c>
      <c r="FX98" t="s">
        <v>2857</v>
      </c>
      <c r="FY98" t="s">
        <v>2857</v>
      </c>
      <c r="FZ98" t="s">
        <v>2857</v>
      </c>
      <c r="GA98" t="s">
        <v>2857</v>
      </c>
      <c r="GB98" t="s">
        <v>2857</v>
      </c>
      <c r="GR98" t="s">
        <v>2858</v>
      </c>
      <c r="GS98" t="s">
        <v>2858</v>
      </c>
      <c r="GT98" t="s">
        <v>2858</v>
      </c>
      <c r="GU98" t="s">
        <v>2858</v>
      </c>
      <c r="GV98" t="s">
        <v>2858</v>
      </c>
      <c r="GY98" t="s">
        <v>2859</v>
      </c>
    </row>
    <row r="99" spans="1:207" ht="12.75">
      <c r="A99" t="s">
        <v>4357</v>
      </c>
      <c r="B99" t="s">
        <v>4357</v>
      </c>
      <c r="AM99" t="s">
        <v>2860</v>
      </c>
      <c r="AT99" t="s">
        <v>2861</v>
      </c>
      <c r="AW99" t="s">
        <v>2130</v>
      </c>
      <c r="BR99" t="s">
        <v>2862</v>
      </c>
      <c r="CI99" t="s">
        <v>2860</v>
      </c>
      <c r="CP99" t="s">
        <v>2861</v>
      </c>
      <c r="CS99" t="s">
        <v>2130</v>
      </c>
      <c r="DN99" t="s">
        <v>2862</v>
      </c>
      <c r="EC99" t="s">
        <v>2863</v>
      </c>
      <c r="EX99" t="s">
        <v>2864</v>
      </c>
      <c r="FX99" t="s">
        <v>2865</v>
      </c>
      <c r="FY99" t="s">
        <v>2865</v>
      </c>
      <c r="FZ99" t="s">
        <v>2865</v>
      </c>
      <c r="GA99" t="s">
        <v>2865</v>
      </c>
      <c r="GB99" t="s">
        <v>2865</v>
      </c>
      <c r="GR99" t="s">
        <v>2866</v>
      </c>
      <c r="GS99" t="s">
        <v>2866</v>
      </c>
      <c r="GT99" t="s">
        <v>2866</v>
      </c>
      <c r="GU99" t="s">
        <v>2866</v>
      </c>
      <c r="GV99" t="s">
        <v>2866</v>
      </c>
      <c r="GY99" t="s">
        <v>2867</v>
      </c>
    </row>
    <row r="100" spans="1:207" ht="12.75">
      <c r="A100" t="s">
        <v>4358</v>
      </c>
      <c r="B100" t="s">
        <v>4711</v>
      </c>
      <c r="AM100" t="s">
        <v>2868</v>
      </c>
      <c r="AT100" t="s">
        <v>2869</v>
      </c>
      <c r="AW100" t="s">
        <v>2870</v>
      </c>
      <c r="BR100" t="s">
        <v>2871</v>
      </c>
      <c r="CI100" t="s">
        <v>2868</v>
      </c>
      <c r="CP100" t="s">
        <v>2869</v>
      </c>
      <c r="CS100" t="s">
        <v>2870</v>
      </c>
      <c r="DN100" t="s">
        <v>2871</v>
      </c>
      <c r="EC100" t="s">
        <v>2872</v>
      </c>
      <c r="EX100" t="s">
        <v>2522</v>
      </c>
      <c r="FX100" t="s">
        <v>2873</v>
      </c>
      <c r="FY100" t="s">
        <v>2873</v>
      </c>
      <c r="FZ100" t="s">
        <v>2873</v>
      </c>
      <c r="GA100" t="s">
        <v>2873</v>
      </c>
      <c r="GB100" t="s">
        <v>2873</v>
      </c>
      <c r="GR100" t="s">
        <v>2874</v>
      </c>
      <c r="GS100" t="s">
        <v>2874</v>
      </c>
      <c r="GT100" t="s">
        <v>2874</v>
      </c>
      <c r="GU100" t="s">
        <v>2874</v>
      </c>
      <c r="GV100" t="s">
        <v>2874</v>
      </c>
      <c r="GY100" t="s">
        <v>2875</v>
      </c>
    </row>
    <row r="101" spans="1:207" ht="12.75">
      <c r="A101" t="s">
        <v>4359</v>
      </c>
      <c r="B101" t="s">
        <v>4712</v>
      </c>
      <c r="AM101" t="s">
        <v>2876</v>
      </c>
      <c r="AT101" t="s">
        <v>2877</v>
      </c>
      <c r="AW101" t="s">
        <v>2878</v>
      </c>
      <c r="BR101" t="s">
        <v>2879</v>
      </c>
      <c r="CI101" t="s">
        <v>2876</v>
      </c>
      <c r="CP101" t="s">
        <v>2877</v>
      </c>
      <c r="CS101" t="s">
        <v>2878</v>
      </c>
      <c r="DN101" t="s">
        <v>2879</v>
      </c>
      <c r="EC101" t="s">
        <v>2880</v>
      </c>
      <c r="EX101" t="s">
        <v>2532</v>
      </c>
      <c r="FX101" t="s">
        <v>2881</v>
      </c>
      <c r="FY101" t="s">
        <v>2881</v>
      </c>
      <c r="FZ101" t="s">
        <v>2881</v>
      </c>
      <c r="GA101" t="s">
        <v>2881</v>
      </c>
      <c r="GB101" t="s">
        <v>2881</v>
      </c>
      <c r="GR101" t="s">
        <v>2882</v>
      </c>
      <c r="GS101" t="s">
        <v>2882</v>
      </c>
      <c r="GT101" t="s">
        <v>2882</v>
      </c>
      <c r="GU101" t="s">
        <v>2882</v>
      </c>
      <c r="GV101" t="s">
        <v>2882</v>
      </c>
      <c r="GY101" t="s">
        <v>2883</v>
      </c>
    </row>
    <row r="102" spans="1:207" ht="12.75">
      <c r="A102" t="s">
        <v>4360</v>
      </c>
      <c r="B102" t="s">
        <v>4713</v>
      </c>
      <c r="AM102" t="s">
        <v>2884</v>
      </c>
      <c r="AT102" t="s">
        <v>2885</v>
      </c>
      <c r="AW102" t="s">
        <v>2886</v>
      </c>
      <c r="BR102" t="s">
        <v>2887</v>
      </c>
      <c r="CI102" t="s">
        <v>2884</v>
      </c>
      <c r="CP102" t="s">
        <v>2885</v>
      </c>
      <c r="CS102" t="s">
        <v>2886</v>
      </c>
      <c r="DN102" t="s">
        <v>2887</v>
      </c>
      <c r="EC102" t="s">
        <v>2888</v>
      </c>
      <c r="EX102" t="s">
        <v>2541</v>
      </c>
      <c r="FX102" t="s">
        <v>2889</v>
      </c>
      <c r="FY102" t="s">
        <v>2889</v>
      </c>
      <c r="FZ102" t="s">
        <v>2889</v>
      </c>
      <c r="GA102" t="s">
        <v>2889</v>
      </c>
      <c r="GB102" t="s">
        <v>2889</v>
      </c>
      <c r="GR102" t="s">
        <v>2890</v>
      </c>
      <c r="GS102" t="s">
        <v>2890</v>
      </c>
      <c r="GT102" t="s">
        <v>2890</v>
      </c>
      <c r="GU102" t="s">
        <v>2890</v>
      </c>
      <c r="GV102" t="s">
        <v>2890</v>
      </c>
      <c r="GY102" t="s">
        <v>2891</v>
      </c>
    </row>
    <row r="103" spans="1:207" ht="12.75">
      <c r="A103" t="s">
        <v>4361</v>
      </c>
      <c r="B103" t="s">
        <v>4714</v>
      </c>
      <c r="AM103" t="s">
        <v>2892</v>
      </c>
      <c r="AT103" t="s">
        <v>2893</v>
      </c>
      <c r="AW103" t="s">
        <v>2626</v>
      </c>
      <c r="BR103" t="s">
        <v>2894</v>
      </c>
      <c r="CI103" t="s">
        <v>2892</v>
      </c>
      <c r="CP103" t="s">
        <v>2893</v>
      </c>
      <c r="CS103" t="s">
        <v>2626</v>
      </c>
      <c r="DN103" t="s">
        <v>2894</v>
      </c>
      <c r="EC103" t="s">
        <v>2895</v>
      </c>
      <c r="EX103" t="s">
        <v>2550</v>
      </c>
      <c r="FX103" t="s">
        <v>2896</v>
      </c>
      <c r="FY103" t="s">
        <v>2896</v>
      </c>
      <c r="FZ103" t="s">
        <v>2896</v>
      </c>
      <c r="GA103" t="s">
        <v>2896</v>
      </c>
      <c r="GB103" t="s">
        <v>2896</v>
      </c>
      <c r="GR103" t="s">
        <v>2897</v>
      </c>
      <c r="GS103" t="s">
        <v>2897</v>
      </c>
      <c r="GT103" t="s">
        <v>2897</v>
      </c>
      <c r="GU103" t="s">
        <v>2897</v>
      </c>
      <c r="GV103" t="s">
        <v>2897</v>
      </c>
      <c r="GY103" t="s">
        <v>2898</v>
      </c>
    </row>
    <row r="104" spans="1:207" ht="12.75">
      <c r="A104" t="s">
        <v>4362</v>
      </c>
      <c r="B104" t="s">
        <v>4715</v>
      </c>
      <c r="AM104" t="s">
        <v>2899</v>
      </c>
      <c r="AT104" t="s">
        <v>2900</v>
      </c>
      <c r="AW104" t="s">
        <v>2901</v>
      </c>
      <c r="BR104" t="s">
        <v>2902</v>
      </c>
      <c r="CI104" t="s">
        <v>2899</v>
      </c>
      <c r="CP104" t="s">
        <v>2900</v>
      </c>
      <c r="CS104" t="s">
        <v>2901</v>
      </c>
      <c r="DN104" t="s">
        <v>2902</v>
      </c>
      <c r="EC104" t="s">
        <v>2903</v>
      </c>
      <c r="EX104" t="s">
        <v>2904</v>
      </c>
      <c r="FX104" t="s">
        <v>2905</v>
      </c>
      <c r="FY104" t="s">
        <v>2905</v>
      </c>
      <c r="FZ104" t="s">
        <v>2905</v>
      </c>
      <c r="GA104" t="s">
        <v>2905</v>
      </c>
      <c r="GB104" t="s">
        <v>2905</v>
      </c>
      <c r="GY104" t="s">
        <v>2906</v>
      </c>
    </row>
    <row r="105" spans="1:207" ht="12.75">
      <c r="A105" t="s">
        <v>4363</v>
      </c>
      <c r="B105" t="s">
        <v>4716</v>
      </c>
      <c r="AM105" t="s">
        <v>2907</v>
      </c>
      <c r="AT105" t="s">
        <v>2908</v>
      </c>
      <c r="AW105" t="s">
        <v>2909</v>
      </c>
      <c r="BR105" t="s">
        <v>2910</v>
      </c>
      <c r="CI105" t="s">
        <v>2907</v>
      </c>
      <c r="CP105" t="s">
        <v>2908</v>
      </c>
      <c r="CS105" t="s">
        <v>2909</v>
      </c>
      <c r="DN105" t="s">
        <v>2910</v>
      </c>
      <c r="EC105" t="s">
        <v>2911</v>
      </c>
      <c r="EX105" t="s">
        <v>2912</v>
      </c>
      <c r="FX105" t="s">
        <v>2913</v>
      </c>
      <c r="FY105" t="s">
        <v>2913</v>
      </c>
      <c r="FZ105" t="s">
        <v>2913</v>
      </c>
      <c r="GA105" t="s">
        <v>2913</v>
      </c>
      <c r="GB105" t="s">
        <v>2913</v>
      </c>
      <c r="GY105" t="s">
        <v>2425</v>
      </c>
    </row>
    <row r="106" spans="1:207" ht="12.75">
      <c r="A106" t="s">
        <v>4364</v>
      </c>
      <c r="B106" t="s">
        <v>4717</v>
      </c>
      <c r="AM106" t="s">
        <v>2914</v>
      </c>
      <c r="AT106" t="s">
        <v>2915</v>
      </c>
      <c r="AW106" t="s">
        <v>2633</v>
      </c>
      <c r="BR106" t="s">
        <v>2916</v>
      </c>
      <c r="CI106" t="s">
        <v>2914</v>
      </c>
      <c r="CP106" t="s">
        <v>2915</v>
      </c>
      <c r="CS106" t="s">
        <v>2633</v>
      </c>
      <c r="DN106" t="s">
        <v>2916</v>
      </c>
      <c r="EC106" t="s">
        <v>2917</v>
      </c>
      <c r="EX106" t="s">
        <v>2558</v>
      </c>
      <c r="FX106" t="s">
        <v>2918</v>
      </c>
      <c r="FY106" t="s">
        <v>2918</v>
      </c>
      <c r="FZ106" t="s">
        <v>2918</v>
      </c>
      <c r="GA106" t="s">
        <v>2918</v>
      </c>
      <c r="GB106" t="s">
        <v>2918</v>
      </c>
      <c r="GY106" t="s">
        <v>2919</v>
      </c>
    </row>
    <row r="107" spans="1:207" ht="12.75">
      <c r="A107" t="s">
        <v>4365</v>
      </c>
      <c r="B107" t="s">
        <v>4718</v>
      </c>
      <c r="AM107" t="s">
        <v>2920</v>
      </c>
      <c r="AT107" t="s">
        <v>2921</v>
      </c>
      <c r="AW107" t="s">
        <v>2641</v>
      </c>
      <c r="BR107" t="s">
        <v>2922</v>
      </c>
      <c r="CI107" t="s">
        <v>2920</v>
      </c>
      <c r="CP107" t="s">
        <v>2921</v>
      </c>
      <c r="CS107" t="s">
        <v>2641</v>
      </c>
      <c r="DN107" t="s">
        <v>2922</v>
      </c>
      <c r="EC107" t="s">
        <v>2923</v>
      </c>
      <c r="EX107" t="s">
        <v>2566</v>
      </c>
      <c r="FX107" t="s">
        <v>2924</v>
      </c>
      <c r="FY107" t="s">
        <v>2924</v>
      </c>
      <c r="FZ107" t="s">
        <v>2924</v>
      </c>
      <c r="GA107" t="s">
        <v>2924</v>
      </c>
      <c r="GB107" t="s">
        <v>2924</v>
      </c>
      <c r="GY107" t="s">
        <v>2925</v>
      </c>
    </row>
    <row r="108" spans="1:207" ht="12.75">
      <c r="A108" t="s">
        <v>4366</v>
      </c>
      <c r="B108" t="s">
        <v>4719</v>
      </c>
      <c r="AM108" t="s">
        <v>2926</v>
      </c>
      <c r="AT108" t="s">
        <v>2927</v>
      </c>
      <c r="AW108" t="s">
        <v>2928</v>
      </c>
      <c r="BR108" t="s">
        <v>2929</v>
      </c>
      <c r="CI108" t="s">
        <v>2926</v>
      </c>
      <c r="CP108" t="s">
        <v>2927</v>
      </c>
      <c r="CS108" t="s">
        <v>2928</v>
      </c>
      <c r="DN108" t="s">
        <v>2929</v>
      </c>
      <c r="EC108" t="s">
        <v>2930</v>
      </c>
      <c r="EX108" t="s">
        <v>2573</v>
      </c>
      <c r="FX108" t="s">
        <v>2931</v>
      </c>
      <c r="FY108" t="s">
        <v>2931</v>
      </c>
      <c r="FZ108" t="s">
        <v>2931</v>
      </c>
      <c r="GA108" t="s">
        <v>2931</v>
      </c>
      <c r="GB108" t="s">
        <v>2931</v>
      </c>
      <c r="GY108" t="s">
        <v>2932</v>
      </c>
    </row>
    <row r="109" spans="1:207" ht="12.75">
      <c r="A109" t="s">
        <v>4367</v>
      </c>
      <c r="B109" t="s">
        <v>4720</v>
      </c>
      <c r="AM109" t="s">
        <v>2933</v>
      </c>
      <c r="AT109" t="s">
        <v>2934</v>
      </c>
      <c r="AW109" t="s">
        <v>2649</v>
      </c>
      <c r="BR109" t="s">
        <v>2935</v>
      </c>
      <c r="CI109" t="s">
        <v>2933</v>
      </c>
      <c r="CP109" t="s">
        <v>2934</v>
      </c>
      <c r="CS109" t="s">
        <v>2649</v>
      </c>
      <c r="DN109" t="s">
        <v>2935</v>
      </c>
      <c r="EC109" t="s">
        <v>2936</v>
      </c>
      <c r="EX109" t="s">
        <v>2582</v>
      </c>
      <c r="FX109" t="s">
        <v>2937</v>
      </c>
      <c r="FY109" t="s">
        <v>2937</v>
      </c>
      <c r="FZ109" t="s">
        <v>2937</v>
      </c>
      <c r="GA109" t="s">
        <v>2937</v>
      </c>
      <c r="GB109" t="s">
        <v>2937</v>
      </c>
      <c r="GY109" t="s">
        <v>2938</v>
      </c>
    </row>
    <row r="110" spans="1:207" ht="12.75">
      <c r="A110" t="s">
        <v>4368</v>
      </c>
      <c r="B110" t="s">
        <v>4721</v>
      </c>
      <c r="AM110" t="s">
        <v>2939</v>
      </c>
      <c r="AT110" t="s">
        <v>2940</v>
      </c>
      <c r="AW110" t="s">
        <v>2656</v>
      </c>
      <c r="BR110" t="s">
        <v>2941</v>
      </c>
      <c r="CI110" t="s">
        <v>2939</v>
      </c>
      <c r="CP110" t="s">
        <v>2940</v>
      </c>
      <c r="CS110" t="s">
        <v>2656</v>
      </c>
      <c r="DN110" t="s">
        <v>2941</v>
      </c>
      <c r="EC110" t="s">
        <v>2942</v>
      </c>
      <c r="EX110" t="s">
        <v>1313</v>
      </c>
      <c r="FX110" t="s">
        <v>2943</v>
      </c>
      <c r="FY110" t="s">
        <v>2943</v>
      </c>
      <c r="FZ110" t="s">
        <v>2943</v>
      </c>
      <c r="GA110" t="s">
        <v>2943</v>
      </c>
      <c r="GB110" t="s">
        <v>2943</v>
      </c>
      <c r="GY110" t="s">
        <v>2944</v>
      </c>
    </row>
    <row r="111" spans="1:207" ht="12.75">
      <c r="A111" t="s">
        <v>4369</v>
      </c>
      <c r="B111" t="s">
        <v>4722</v>
      </c>
      <c r="AM111" t="s">
        <v>2945</v>
      </c>
      <c r="AT111" t="s">
        <v>2946</v>
      </c>
      <c r="AW111" t="s">
        <v>2947</v>
      </c>
      <c r="BR111" t="s">
        <v>2948</v>
      </c>
      <c r="CI111" t="s">
        <v>2945</v>
      </c>
      <c r="CP111" t="s">
        <v>2946</v>
      </c>
      <c r="CS111" t="s">
        <v>2947</v>
      </c>
      <c r="DN111" t="s">
        <v>2948</v>
      </c>
      <c r="EC111" t="s">
        <v>2949</v>
      </c>
      <c r="EX111" t="s">
        <v>2804</v>
      </c>
      <c r="FX111" t="s">
        <v>2950</v>
      </c>
      <c r="FY111" t="s">
        <v>2950</v>
      </c>
      <c r="FZ111" t="s">
        <v>2950</v>
      </c>
      <c r="GA111" t="s">
        <v>2950</v>
      </c>
      <c r="GB111" t="s">
        <v>2950</v>
      </c>
      <c r="GY111" t="s">
        <v>2459</v>
      </c>
    </row>
    <row r="112" spans="1:207" ht="12.75">
      <c r="A112" t="s">
        <v>4370</v>
      </c>
      <c r="B112" t="s">
        <v>4723</v>
      </c>
      <c r="AM112" t="s">
        <v>2951</v>
      </c>
      <c r="AT112" t="s">
        <v>2952</v>
      </c>
      <c r="AW112" t="s">
        <v>2663</v>
      </c>
      <c r="BR112" t="s">
        <v>2953</v>
      </c>
      <c r="CI112" t="s">
        <v>2951</v>
      </c>
      <c r="CP112" t="s">
        <v>2952</v>
      </c>
      <c r="CS112" t="s">
        <v>2663</v>
      </c>
      <c r="DN112" t="s">
        <v>2953</v>
      </c>
      <c r="EC112" t="s">
        <v>2954</v>
      </c>
      <c r="EX112" t="s">
        <v>2039</v>
      </c>
      <c r="FX112" t="s">
        <v>2955</v>
      </c>
      <c r="FY112" t="s">
        <v>2955</v>
      </c>
      <c r="FZ112" t="s">
        <v>2955</v>
      </c>
      <c r="GA112" t="s">
        <v>2955</v>
      </c>
      <c r="GB112" t="s">
        <v>2955</v>
      </c>
      <c r="GY112" t="s">
        <v>2956</v>
      </c>
    </row>
    <row r="113" spans="1:207" ht="12.75">
      <c r="A113" t="s">
        <v>4371</v>
      </c>
      <c r="B113" t="s">
        <v>4724</v>
      </c>
      <c r="AM113" t="s">
        <v>2957</v>
      </c>
      <c r="AT113" t="s">
        <v>2958</v>
      </c>
      <c r="AW113" t="s">
        <v>2671</v>
      </c>
      <c r="BR113" t="s">
        <v>2959</v>
      </c>
      <c r="CI113" t="s">
        <v>2957</v>
      </c>
      <c r="CP113" t="s">
        <v>2958</v>
      </c>
      <c r="CS113" t="s">
        <v>2671</v>
      </c>
      <c r="DN113" t="s">
        <v>2959</v>
      </c>
      <c r="EC113" t="s">
        <v>2960</v>
      </c>
      <c r="EX113" t="s">
        <v>1374</v>
      </c>
      <c r="FX113" t="s">
        <v>2961</v>
      </c>
      <c r="FY113" t="s">
        <v>2961</v>
      </c>
      <c r="FZ113" t="s">
        <v>2961</v>
      </c>
      <c r="GA113" t="s">
        <v>2961</v>
      </c>
      <c r="GB113" t="s">
        <v>2961</v>
      </c>
      <c r="GY113" t="s">
        <v>2962</v>
      </c>
    </row>
    <row r="114" spans="1:207" ht="12.75">
      <c r="A114" t="s">
        <v>4372</v>
      </c>
      <c r="B114" t="s">
        <v>4725</v>
      </c>
      <c r="AM114" t="s">
        <v>2963</v>
      </c>
      <c r="AT114" t="s">
        <v>2964</v>
      </c>
      <c r="AW114" t="s">
        <v>2679</v>
      </c>
      <c r="BR114" t="s">
        <v>2965</v>
      </c>
      <c r="CI114" t="s">
        <v>2963</v>
      </c>
      <c r="CP114" t="s">
        <v>2964</v>
      </c>
      <c r="CS114" t="s">
        <v>2679</v>
      </c>
      <c r="DN114" t="s">
        <v>2965</v>
      </c>
      <c r="EC114" t="s">
        <v>2966</v>
      </c>
      <c r="EX114" t="s">
        <v>2967</v>
      </c>
      <c r="FX114" t="s">
        <v>2968</v>
      </c>
      <c r="FY114" t="s">
        <v>2968</v>
      </c>
      <c r="FZ114" t="s">
        <v>2968</v>
      </c>
      <c r="GA114" t="s">
        <v>2968</v>
      </c>
      <c r="GB114" t="s">
        <v>2968</v>
      </c>
      <c r="GY114" t="s">
        <v>2969</v>
      </c>
    </row>
    <row r="115" spans="1:207" ht="12.75">
      <c r="A115" t="s">
        <v>627</v>
      </c>
      <c r="B115" t="s">
        <v>627</v>
      </c>
      <c r="AM115" t="s">
        <v>2970</v>
      </c>
      <c r="AT115" t="s">
        <v>2971</v>
      </c>
      <c r="AW115" t="s">
        <v>2972</v>
      </c>
      <c r="BR115" t="s">
        <v>2973</v>
      </c>
      <c r="CI115" t="s">
        <v>2970</v>
      </c>
      <c r="CP115" t="s">
        <v>2971</v>
      </c>
      <c r="CS115" t="s">
        <v>2972</v>
      </c>
      <c r="DN115" t="s">
        <v>2973</v>
      </c>
      <c r="EC115" t="s">
        <v>2974</v>
      </c>
      <c r="EX115" t="s">
        <v>2975</v>
      </c>
      <c r="FX115" t="s">
        <v>2976</v>
      </c>
      <c r="FY115" t="s">
        <v>2976</v>
      </c>
      <c r="FZ115" t="s">
        <v>2976</v>
      </c>
      <c r="GA115" t="s">
        <v>2976</v>
      </c>
      <c r="GB115" t="s">
        <v>2976</v>
      </c>
      <c r="GY115" t="s">
        <v>2977</v>
      </c>
    </row>
    <row r="116" spans="1:207" ht="12.75">
      <c r="A116" t="s">
        <v>4373</v>
      </c>
      <c r="B116" t="s">
        <v>4708</v>
      </c>
      <c r="AM116" t="s">
        <v>2978</v>
      </c>
      <c r="AT116" t="s">
        <v>2979</v>
      </c>
      <c r="AW116" t="s">
        <v>2686</v>
      </c>
      <c r="BR116" t="s">
        <v>2980</v>
      </c>
      <c r="CI116" t="s">
        <v>2978</v>
      </c>
      <c r="CP116" t="s">
        <v>2979</v>
      </c>
      <c r="CS116" t="s">
        <v>2686</v>
      </c>
      <c r="DN116" t="s">
        <v>2980</v>
      </c>
      <c r="EC116" t="s">
        <v>2981</v>
      </c>
      <c r="EX116" t="s">
        <v>2599</v>
      </c>
      <c r="FX116" t="s">
        <v>2982</v>
      </c>
      <c r="FY116" t="s">
        <v>2982</v>
      </c>
      <c r="FZ116" t="s">
        <v>2982</v>
      </c>
      <c r="GA116" t="s">
        <v>2982</v>
      </c>
      <c r="GB116" t="s">
        <v>2982</v>
      </c>
      <c r="GY116" t="s">
        <v>2493</v>
      </c>
    </row>
    <row r="117" spans="1:207" ht="12.75">
      <c r="A117" t="s">
        <v>4374</v>
      </c>
      <c r="B117" t="s">
        <v>4726</v>
      </c>
      <c r="AM117" t="s">
        <v>2983</v>
      </c>
      <c r="AT117" t="s">
        <v>2984</v>
      </c>
      <c r="AW117" t="s">
        <v>2693</v>
      </c>
      <c r="BR117" t="s">
        <v>2985</v>
      </c>
      <c r="CI117" t="s">
        <v>2983</v>
      </c>
      <c r="CP117" t="s">
        <v>2984</v>
      </c>
      <c r="CS117" t="s">
        <v>2693</v>
      </c>
      <c r="DN117" t="s">
        <v>2985</v>
      </c>
      <c r="EC117" t="s">
        <v>2986</v>
      </c>
      <c r="EX117" t="s">
        <v>2085</v>
      </c>
      <c r="FX117" t="s">
        <v>2987</v>
      </c>
      <c r="FY117" t="s">
        <v>2987</v>
      </c>
      <c r="FZ117" t="s">
        <v>2987</v>
      </c>
      <c r="GA117" t="s">
        <v>2987</v>
      </c>
      <c r="GB117" t="s">
        <v>2987</v>
      </c>
      <c r="GY117" t="s">
        <v>2504</v>
      </c>
    </row>
    <row r="118" spans="1:207" ht="12.75">
      <c r="A118" t="s">
        <v>4375</v>
      </c>
      <c r="B118" t="s">
        <v>4727</v>
      </c>
      <c r="AM118" t="s">
        <v>2988</v>
      </c>
      <c r="AT118" t="s">
        <v>2989</v>
      </c>
      <c r="AW118" t="s">
        <v>2990</v>
      </c>
      <c r="BR118" t="s">
        <v>2991</v>
      </c>
      <c r="CI118" t="s">
        <v>2988</v>
      </c>
      <c r="CP118" t="s">
        <v>2989</v>
      </c>
      <c r="CS118" t="s">
        <v>2990</v>
      </c>
      <c r="DN118" t="s">
        <v>2991</v>
      </c>
      <c r="EC118" t="s">
        <v>2992</v>
      </c>
      <c r="EX118" t="s">
        <v>2848</v>
      </c>
      <c r="FX118" t="s">
        <v>2993</v>
      </c>
      <c r="FY118" t="s">
        <v>2993</v>
      </c>
      <c r="FZ118" t="s">
        <v>2993</v>
      </c>
      <c r="GA118" t="s">
        <v>2993</v>
      </c>
      <c r="GB118" t="s">
        <v>2993</v>
      </c>
      <c r="GY118" t="s">
        <v>2515</v>
      </c>
    </row>
    <row r="119" spans="1:207" ht="12.75">
      <c r="A119" t="s">
        <v>4376</v>
      </c>
      <c r="B119" t="s">
        <v>4728</v>
      </c>
      <c r="AM119" t="s">
        <v>2994</v>
      </c>
      <c r="AT119" t="s">
        <v>2995</v>
      </c>
      <c r="AW119" t="s">
        <v>2996</v>
      </c>
      <c r="BR119" t="s">
        <v>2997</v>
      </c>
      <c r="CI119" t="s">
        <v>2994</v>
      </c>
      <c r="CP119" t="s">
        <v>2995</v>
      </c>
      <c r="CS119" t="s">
        <v>2996</v>
      </c>
      <c r="DN119" t="s">
        <v>2997</v>
      </c>
      <c r="EC119" t="s">
        <v>2998</v>
      </c>
      <c r="EX119" t="s">
        <v>2108</v>
      </c>
      <c r="FX119" t="s">
        <v>2999</v>
      </c>
      <c r="FY119" t="s">
        <v>2999</v>
      </c>
      <c r="FZ119" t="s">
        <v>2999</v>
      </c>
      <c r="GA119" t="s">
        <v>2999</v>
      </c>
      <c r="GB119" t="s">
        <v>2999</v>
      </c>
      <c r="GY119" t="s">
        <v>3000</v>
      </c>
    </row>
    <row r="120" spans="1:207" ht="12.75">
      <c r="A120" t="s">
        <v>4377</v>
      </c>
      <c r="B120" t="s">
        <v>4377</v>
      </c>
      <c r="AM120" t="s">
        <v>3001</v>
      </c>
      <c r="AT120" t="s">
        <v>3002</v>
      </c>
      <c r="AW120" t="s">
        <v>2701</v>
      </c>
      <c r="BR120" t="s">
        <v>3003</v>
      </c>
      <c r="CI120" t="s">
        <v>3001</v>
      </c>
      <c r="CP120" t="s">
        <v>3002</v>
      </c>
      <c r="CS120" t="s">
        <v>2701</v>
      </c>
      <c r="DN120" t="s">
        <v>3003</v>
      </c>
      <c r="EC120" t="s">
        <v>3004</v>
      </c>
      <c r="EX120" t="s">
        <v>2130</v>
      </c>
      <c r="FX120" t="s">
        <v>3005</v>
      </c>
      <c r="FY120" t="s">
        <v>3005</v>
      </c>
      <c r="FZ120" t="s">
        <v>3005</v>
      </c>
      <c r="GA120" t="s">
        <v>3005</v>
      </c>
      <c r="GB120" t="s">
        <v>3005</v>
      </c>
      <c r="GY120" t="s">
        <v>3006</v>
      </c>
    </row>
    <row r="121" spans="1:207" ht="12.75">
      <c r="A121" t="s">
        <v>4378</v>
      </c>
      <c r="B121" t="s">
        <v>4729</v>
      </c>
      <c r="AM121" t="s">
        <v>3007</v>
      </c>
      <c r="AT121" t="s">
        <v>3008</v>
      </c>
      <c r="AW121" t="s">
        <v>2708</v>
      </c>
      <c r="BR121" t="s">
        <v>3009</v>
      </c>
      <c r="CI121" t="s">
        <v>3007</v>
      </c>
      <c r="CP121" t="s">
        <v>3008</v>
      </c>
      <c r="CS121" t="s">
        <v>2708</v>
      </c>
      <c r="DN121" t="s">
        <v>3009</v>
      </c>
      <c r="EC121" t="s">
        <v>3010</v>
      </c>
      <c r="EX121" t="s">
        <v>3011</v>
      </c>
      <c r="FX121" t="s">
        <v>3012</v>
      </c>
      <c r="FY121" t="s">
        <v>3012</v>
      </c>
      <c r="FZ121" t="s">
        <v>3012</v>
      </c>
      <c r="GA121" t="s">
        <v>3012</v>
      </c>
      <c r="GB121" t="s">
        <v>3012</v>
      </c>
      <c r="GY121" t="s">
        <v>3013</v>
      </c>
    </row>
    <row r="122" spans="1:207" ht="12.75">
      <c r="A122" t="s">
        <v>4379</v>
      </c>
      <c r="B122" t="s">
        <v>4379</v>
      </c>
      <c r="AM122" t="s">
        <v>3014</v>
      </c>
      <c r="AT122" t="s">
        <v>3015</v>
      </c>
      <c r="AW122" t="s">
        <v>3016</v>
      </c>
      <c r="BR122" t="s">
        <v>3017</v>
      </c>
      <c r="CI122" t="s">
        <v>3014</v>
      </c>
      <c r="CP122" t="s">
        <v>3015</v>
      </c>
      <c r="CS122" t="s">
        <v>3016</v>
      </c>
      <c r="DN122" t="s">
        <v>3017</v>
      </c>
      <c r="EC122" t="s">
        <v>3018</v>
      </c>
      <c r="EX122" t="s">
        <v>2870</v>
      </c>
      <c r="FX122" t="s">
        <v>3019</v>
      </c>
      <c r="FY122" t="s">
        <v>3019</v>
      </c>
      <c r="FZ122" t="s">
        <v>3019</v>
      </c>
      <c r="GA122" t="s">
        <v>3019</v>
      </c>
      <c r="GB122" t="s">
        <v>3019</v>
      </c>
      <c r="GY122" t="s">
        <v>2525</v>
      </c>
    </row>
    <row r="123" spans="1:207" ht="12.75">
      <c r="A123" t="s">
        <v>4380</v>
      </c>
      <c r="B123" t="s">
        <v>4730</v>
      </c>
      <c r="AM123" t="s">
        <v>3020</v>
      </c>
      <c r="AT123" t="s">
        <v>3021</v>
      </c>
      <c r="AW123" t="s">
        <v>2716</v>
      </c>
      <c r="BR123" t="s">
        <v>3022</v>
      </c>
      <c r="CI123" t="s">
        <v>3020</v>
      </c>
      <c r="CP123" t="s">
        <v>3021</v>
      </c>
      <c r="CS123" t="s">
        <v>2716</v>
      </c>
      <c r="DN123" t="s">
        <v>3022</v>
      </c>
      <c r="EC123" t="s">
        <v>3023</v>
      </c>
      <c r="EX123" t="s">
        <v>2878</v>
      </c>
      <c r="FX123" t="s">
        <v>3024</v>
      </c>
      <c r="FY123" t="s">
        <v>3024</v>
      </c>
      <c r="FZ123" t="s">
        <v>3024</v>
      </c>
      <c r="GA123" t="s">
        <v>3024</v>
      </c>
      <c r="GB123" t="s">
        <v>3024</v>
      </c>
      <c r="GY123" t="s">
        <v>2535</v>
      </c>
    </row>
    <row r="124" spans="1:207" ht="12.75">
      <c r="A124" t="s">
        <v>1036</v>
      </c>
      <c r="B124" t="s">
        <v>1036</v>
      </c>
      <c r="AM124" t="s">
        <v>3025</v>
      </c>
      <c r="AT124" t="s">
        <v>3026</v>
      </c>
      <c r="AW124" t="s">
        <v>3027</v>
      </c>
      <c r="BR124" t="s">
        <v>3028</v>
      </c>
      <c r="CI124" t="s">
        <v>3025</v>
      </c>
      <c r="CP124" t="s">
        <v>3026</v>
      </c>
      <c r="CS124" t="s">
        <v>3027</v>
      </c>
      <c r="DN124" t="s">
        <v>3028</v>
      </c>
      <c r="EC124" t="s">
        <v>3029</v>
      </c>
      <c r="EX124" t="s">
        <v>2886</v>
      </c>
      <c r="FX124" t="s">
        <v>3030</v>
      </c>
      <c r="FY124" t="s">
        <v>3030</v>
      </c>
      <c r="FZ124" t="s">
        <v>3030</v>
      </c>
      <c r="GA124" t="s">
        <v>3030</v>
      </c>
      <c r="GB124" t="s">
        <v>3030</v>
      </c>
      <c r="GY124" t="s">
        <v>3031</v>
      </c>
    </row>
    <row r="125" spans="1:207" ht="12.75">
      <c r="A125" t="s">
        <v>4381</v>
      </c>
      <c r="B125" t="s">
        <v>4381</v>
      </c>
      <c r="AM125" t="s">
        <v>3032</v>
      </c>
      <c r="AT125" t="s">
        <v>3033</v>
      </c>
      <c r="AW125" t="s">
        <v>2153</v>
      </c>
      <c r="BR125" t="s">
        <v>3034</v>
      </c>
      <c r="CI125" t="s">
        <v>3032</v>
      </c>
      <c r="CP125" t="s">
        <v>3033</v>
      </c>
      <c r="CS125" t="s">
        <v>2153</v>
      </c>
      <c r="DN125" t="s">
        <v>3034</v>
      </c>
      <c r="EC125" t="s">
        <v>3035</v>
      </c>
      <c r="EX125" t="s">
        <v>2626</v>
      </c>
      <c r="FX125" t="s">
        <v>3036</v>
      </c>
      <c r="FY125" t="s">
        <v>3036</v>
      </c>
      <c r="FZ125" t="s">
        <v>3036</v>
      </c>
      <c r="GA125" t="s">
        <v>3036</v>
      </c>
      <c r="GB125" t="s">
        <v>3036</v>
      </c>
      <c r="GY125" t="s">
        <v>3037</v>
      </c>
    </row>
    <row r="126" spans="1:207" ht="12.75">
      <c r="A126" t="s">
        <v>4382</v>
      </c>
      <c r="B126" t="s">
        <v>4731</v>
      </c>
      <c r="AM126" t="s">
        <v>3038</v>
      </c>
      <c r="AT126" t="s">
        <v>3039</v>
      </c>
      <c r="AW126" t="s">
        <v>2731</v>
      </c>
      <c r="BR126" t="s">
        <v>3040</v>
      </c>
      <c r="CI126" t="s">
        <v>3038</v>
      </c>
      <c r="CP126" t="s">
        <v>3039</v>
      </c>
      <c r="CS126" t="s">
        <v>2731</v>
      </c>
      <c r="DN126" t="s">
        <v>3040</v>
      </c>
      <c r="EC126" t="s">
        <v>3041</v>
      </c>
      <c r="EX126" t="s">
        <v>3042</v>
      </c>
      <c r="FX126" t="s">
        <v>3043</v>
      </c>
      <c r="FY126" t="s">
        <v>3043</v>
      </c>
      <c r="FZ126" t="s">
        <v>3043</v>
      </c>
      <c r="GA126" t="s">
        <v>3043</v>
      </c>
      <c r="GB126" t="s">
        <v>3043</v>
      </c>
      <c r="GY126" t="s">
        <v>2561</v>
      </c>
    </row>
    <row r="127" spans="1:207" ht="12.75">
      <c r="A127" t="s">
        <v>4383</v>
      </c>
      <c r="B127" t="s">
        <v>4732</v>
      </c>
      <c r="AM127" t="s">
        <v>3044</v>
      </c>
      <c r="AT127" t="s">
        <v>3045</v>
      </c>
      <c r="AW127" t="s">
        <v>1882</v>
      </c>
      <c r="BR127" t="s">
        <v>3046</v>
      </c>
      <c r="CI127" t="s">
        <v>3044</v>
      </c>
      <c r="CP127" t="s">
        <v>3045</v>
      </c>
      <c r="CS127" t="s">
        <v>1882</v>
      </c>
      <c r="DN127" t="s">
        <v>3046</v>
      </c>
      <c r="EC127" t="s">
        <v>3047</v>
      </c>
      <c r="EX127" t="s">
        <v>2909</v>
      </c>
      <c r="FX127" t="s">
        <v>3048</v>
      </c>
      <c r="FY127" t="s">
        <v>3048</v>
      </c>
      <c r="FZ127" t="s">
        <v>3048</v>
      </c>
      <c r="GA127" t="s">
        <v>3048</v>
      </c>
      <c r="GB127" t="s">
        <v>3048</v>
      </c>
      <c r="GY127" t="s">
        <v>3049</v>
      </c>
    </row>
    <row r="128" spans="1:207" ht="12.75">
      <c r="A128" t="s">
        <v>4384</v>
      </c>
      <c r="B128" t="s">
        <v>4733</v>
      </c>
      <c r="AM128" t="s">
        <v>3050</v>
      </c>
      <c r="AT128" t="s">
        <v>3051</v>
      </c>
      <c r="AW128" t="s">
        <v>3052</v>
      </c>
      <c r="BR128" t="s">
        <v>3053</v>
      </c>
      <c r="CI128" t="s">
        <v>3050</v>
      </c>
      <c r="CP128" t="s">
        <v>3051</v>
      </c>
      <c r="CS128" t="s">
        <v>3052</v>
      </c>
      <c r="DN128" t="s">
        <v>3053</v>
      </c>
      <c r="EC128" t="s">
        <v>3054</v>
      </c>
      <c r="EX128" t="s">
        <v>3055</v>
      </c>
      <c r="FX128" t="s">
        <v>3056</v>
      </c>
      <c r="FY128" t="s">
        <v>3056</v>
      </c>
      <c r="FZ128" t="s">
        <v>3056</v>
      </c>
      <c r="GA128" t="s">
        <v>3056</v>
      </c>
      <c r="GB128" t="s">
        <v>3056</v>
      </c>
      <c r="GY128" t="s">
        <v>3057</v>
      </c>
    </row>
    <row r="129" spans="1:207" ht="12.75">
      <c r="A129" t="s">
        <v>4385</v>
      </c>
      <c r="B129" t="s">
        <v>4734</v>
      </c>
      <c r="AM129" t="s">
        <v>3058</v>
      </c>
      <c r="AT129" t="s">
        <v>3059</v>
      </c>
      <c r="AW129" t="s">
        <v>2737</v>
      </c>
      <c r="BR129" t="s">
        <v>3060</v>
      </c>
      <c r="CI129" t="s">
        <v>3058</v>
      </c>
      <c r="CP129" t="s">
        <v>3059</v>
      </c>
      <c r="CS129" t="s">
        <v>2737</v>
      </c>
      <c r="DN129" t="s">
        <v>3060</v>
      </c>
      <c r="EC129" t="s">
        <v>3061</v>
      </c>
      <c r="EX129" t="s">
        <v>2641</v>
      </c>
      <c r="FX129" t="s">
        <v>3062</v>
      </c>
      <c r="FY129" t="s">
        <v>3062</v>
      </c>
      <c r="FZ129" t="s">
        <v>3062</v>
      </c>
      <c r="GA129" t="s">
        <v>3062</v>
      </c>
      <c r="GB129" t="s">
        <v>3062</v>
      </c>
      <c r="GY129" t="s">
        <v>3063</v>
      </c>
    </row>
    <row r="130" spans="1:207" ht="12.75">
      <c r="A130" t="s">
        <v>4386</v>
      </c>
      <c r="B130" t="s">
        <v>4735</v>
      </c>
      <c r="AM130" t="s">
        <v>3064</v>
      </c>
      <c r="AT130" t="s">
        <v>3065</v>
      </c>
      <c r="AW130" t="s">
        <v>2175</v>
      </c>
      <c r="BR130" t="s">
        <v>3066</v>
      </c>
      <c r="CI130" t="s">
        <v>3064</v>
      </c>
      <c r="CP130" t="s">
        <v>3065</v>
      </c>
      <c r="CS130" t="s">
        <v>2175</v>
      </c>
      <c r="DN130" t="s">
        <v>3066</v>
      </c>
      <c r="EC130" t="s">
        <v>3067</v>
      </c>
      <c r="EX130" t="s">
        <v>2928</v>
      </c>
      <c r="FX130" t="s">
        <v>3068</v>
      </c>
      <c r="FY130" t="s">
        <v>3068</v>
      </c>
      <c r="FZ130" t="s">
        <v>3068</v>
      </c>
      <c r="GA130" t="s">
        <v>3068</v>
      </c>
      <c r="GB130" t="s">
        <v>3068</v>
      </c>
      <c r="GY130" t="s">
        <v>3069</v>
      </c>
    </row>
    <row r="131" spans="1:184" ht="12.75">
      <c r="A131" t="s">
        <v>4387</v>
      </c>
      <c r="B131" t="s">
        <v>4736</v>
      </c>
      <c r="AM131" t="s">
        <v>3070</v>
      </c>
      <c r="AT131" t="s">
        <v>3071</v>
      </c>
      <c r="AW131" t="s">
        <v>2758</v>
      </c>
      <c r="BR131" t="s">
        <v>3072</v>
      </c>
      <c r="CI131" t="s">
        <v>3070</v>
      </c>
      <c r="CP131" t="s">
        <v>3071</v>
      </c>
      <c r="CS131" t="s">
        <v>2758</v>
      </c>
      <c r="DN131" t="s">
        <v>3072</v>
      </c>
      <c r="EC131" t="s">
        <v>3073</v>
      </c>
      <c r="EX131" t="s">
        <v>2649</v>
      </c>
      <c r="FX131" t="s">
        <v>3074</v>
      </c>
      <c r="FY131" t="s">
        <v>3074</v>
      </c>
      <c r="FZ131" t="s">
        <v>3074</v>
      </c>
      <c r="GA131" t="s">
        <v>3074</v>
      </c>
      <c r="GB131" t="s">
        <v>3074</v>
      </c>
    </row>
    <row r="132" spans="1:184" ht="12.75">
      <c r="A132" t="s">
        <v>4388</v>
      </c>
      <c r="B132" t="s">
        <v>4737</v>
      </c>
      <c r="AM132" t="s">
        <v>3075</v>
      </c>
      <c r="AT132" t="s">
        <v>3076</v>
      </c>
      <c r="AW132" t="s">
        <v>3077</v>
      </c>
      <c r="BR132" t="s">
        <v>3078</v>
      </c>
      <c r="CI132" t="s">
        <v>3075</v>
      </c>
      <c r="CP132" t="s">
        <v>3076</v>
      </c>
      <c r="CS132" t="s">
        <v>3077</v>
      </c>
      <c r="DN132" t="s">
        <v>3078</v>
      </c>
      <c r="EC132" t="s">
        <v>3079</v>
      </c>
      <c r="EX132" t="s">
        <v>2656</v>
      </c>
      <c r="FX132" t="s">
        <v>3080</v>
      </c>
      <c r="FY132" t="s">
        <v>3080</v>
      </c>
      <c r="FZ132" t="s">
        <v>3080</v>
      </c>
      <c r="GA132" t="s">
        <v>3080</v>
      </c>
      <c r="GB132" t="s">
        <v>3080</v>
      </c>
    </row>
    <row r="133" spans="1:184" ht="12.75">
      <c r="A133" t="s">
        <v>4389</v>
      </c>
      <c r="B133" t="s">
        <v>4738</v>
      </c>
      <c r="AM133" t="s">
        <v>3081</v>
      </c>
      <c r="AT133" t="s">
        <v>3082</v>
      </c>
      <c r="AW133" t="s">
        <v>3083</v>
      </c>
      <c r="BR133" t="s">
        <v>3084</v>
      </c>
      <c r="CI133" t="s">
        <v>3081</v>
      </c>
      <c r="CP133" t="s">
        <v>3082</v>
      </c>
      <c r="CS133" t="s">
        <v>3083</v>
      </c>
      <c r="DN133" t="s">
        <v>3084</v>
      </c>
      <c r="EC133" t="s">
        <v>3085</v>
      </c>
      <c r="EX133" t="s">
        <v>2947</v>
      </c>
      <c r="FX133" t="s">
        <v>3086</v>
      </c>
      <c r="FY133" t="s">
        <v>3086</v>
      </c>
      <c r="FZ133" t="s">
        <v>3086</v>
      </c>
      <c r="GA133" t="s">
        <v>3086</v>
      </c>
      <c r="GB133" t="s">
        <v>3086</v>
      </c>
    </row>
    <row r="134" spans="1:184" ht="12.75">
      <c r="A134" t="s">
        <v>4390</v>
      </c>
      <c r="B134" t="s">
        <v>4739</v>
      </c>
      <c r="AM134" t="s">
        <v>3087</v>
      </c>
      <c r="AT134" t="s">
        <v>3088</v>
      </c>
      <c r="AW134" t="s">
        <v>3089</v>
      </c>
      <c r="BR134" t="s">
        <v>3090</v>
      </c>
      <c r="CI134" t="s">
        <v>3087</v>
      </c>
      <c r="CP134" t="s">
        <v>3088</v>
      </c>
      <c r="CS134" t="s">
        <v>3089</v>
      </c>
      <c r="DN134" t="s">
        <v>3090</v>
      </c>
      <c r="EC134" t="s">
        <v>3091</v>
      </c>
      <c r="EX134" t="s">
        <v>2663</v>
      </c>
      <c r="FX134" t="s">
        <v>3092</v>
      </c>
      <c r="FY134" t="s">
        <v>3092</v>
      </c>
      <c r="FZ134" t="s">
        <v>3092</v>
      </c>
      <c r="GA134" t="s">
        <v>3092</v>
      </c>
      <c r="GB134" t="s">
        <v>3092</v>
      </c>
    </row>
    <row r="135" spans="1:184" ht="12.75">
      <c r="A135" t="s">
        <v>4391</v>
      </c>
      <c r="B135" t="s">
        <v>4740</v>
      </c>
      <c r="AM135" t="s">
        <v>3093</v>
      </c>
      <c r="AT135" t="s">
        <v>3094</v>
      </c>
      <c r="AW135" t="s">
        <v>2766</v>
      </c>
      <c r="BR135" t="s">
        <v>3095</v>
      </c>
      <c r="CI135" t="s">
        <v>3093</v>
      </c>
      <c r="CP135" t="s">
        <v>3094</v>
      </c>
      <c r="CS135" t="s">
        <v>2766</v>
      </c>
      <c r="DN135" t="s">
        <v>3095</v>
      </c>
      <c r="EC135" t="s">
        <v>3096</v>
      </c>
      <c r="EX135" t="s">
        <v>2671</v>
      </c>
      <c r="FX135" t="s">
        <v>3097</v>
      </c>
      <c r="FY135" t="s">
        <v>3097</v>
      </c>
      <c r="FZ135" t="s">
        <v>3097</v>
      </c>
      <c r="GA135" t="s">
        <v>3097</v>
      </c>
      <c r="GB135" t="s">
        <v>3097</v>
      </c>
    </row>
    <row r="136" spans="1:184" ht="12.75">
      <c r="A136" t="s">
        <v>2452</v>
      </c>
      <c r="B136" t="s">
        <v>4741</v>
      </c>
      <c r="AM136" t="s">
        <v>3098</v>
      </c>
      <c r="AT136" t="s">
        <v>3099</v>
      </c>
      <c r="AW136" t="s">
        <v>2197</v>
      </c>
      <c r="BR136" t="s">
        <v>3100</v>
      </c>
      <c r="CI136" t="s">
        <v>3098</v>
      </c>
      <c r="CP136" t="s">
        <v>3099</v>
      </c>
      <c r="CS136" t="s">
        <v>2197</v>
      </c>
      <c r="DN136" t="s">
        <v>3100</v>
      </c>
      <c r="EC136" t="s">
        <v>3101</v>
      </c>
      <c r="EX136" t="s">
        <v>2679</v>
      </c>
      <c r="FX136" t="s">
        <v>3102</v>
      </c>
      <c r="FY136" t="s">
        <v>3102</v>
      </c>
      <c r="FZ136" t="s">
        <v>3102</v>
      </c>
      <c r="GA136" t="s">
        <v>3102</v>
      </c>
      <c r="GB136" t="s">
        <v>3102</v>
      </c>
    </row>
    <row r="137" spans="1:184" ht="12.75">
      <c r="A137" t="s">
        <v>4392</v>
      </c>
      <c r="B137" t="s">
        <v>4392</v>
      </c>
      <c r="AM137" t="s">
        <v>3103</v>
      </c>
      <c r="AT137" t="s">
        <v>3104</v>
      </c>
      <c r="AW137" t="s">
        <v>1429</v>
      </c>
      <c r="BR137" t="s">
        <v>3105</v>
      </c>
      <c r="CI137" t="s">
        <v>3103</v>
      </c>
      <c r="CP137" t="s">
        <v>3104</v>
      </c>
      <c r="CS137" t="s">
        <v>1429</v>
      </c>
      <c r="DN137" t="s">
        <v>3105</v>
      </c>
      <c r="EC137" t="s">
        <v>3106</v>
      </c>
      <c r="EX137" t="s">
        <v>3107</v>
      </c>
      <c r="FX137" t="s">
        <v>3108</v>
      </c>
      <c r="FY137" t="s">
        <v>3108</v>
      </c>
      <c r="FZ137" t="s">
        <v>3108</v>
      </c>
      <c r="GA137" t="s">
        <v>3108</v>
      </c>
      <c r="GB137" t="s">
        <v>3108</v>
      </c>
    </row>
    <row r="138" spans="1:184" ht="12.75">
      <c r="A138" t="s">
        <v>4393</v>
      </c>
      <c r="B138" t="s">
        <v>4742</v>
      </c>
      <c r="AM138" t="s">
        <v>3109</v>
      </c>
      <c r="AT138" t="s">
        <v>3110</v>
      </c>
      <c r="AW138" t="s">
        <v>2786</v>
      </c>
      <c r="BR138" t="s">
        <v>3111</v>
      </c>
      <c r="CI138" t="s">
        <v>3109</v>
      </c>
      <c r="CP138" t="s">
        <v>3110</v>
      </c>
      <c r="CS138" t="s">
        <v>2786</v>
      </c>
      <c r="DN138" t="s">
        <v>3111</v>
      </c>
      <c r="EC138" t="s">
        <v>3112</v>
      </c>
      <c r="EX138" t="s">
        <v>2686</v>
      </c>
      <c r="FX138" t="s">
        <v>3113</v>
      </c>
      <c r="FY138" t="s">
        <v>3113</v>
      </c>
      <c r="FZ138" t="s">
        <v>3113</v>
      </c>
      <c r="GA138" t="s">
        <v>3113</v>
      </c>
      <c r="GB138" t="s">
        <v>3113</v>
      </c>
    </row>
    <row r="139" spans="1:184" ht="12.75">
      <c r="A139" t="s">
        <v>4394</v>
      </c>
      <c r="B139" t="s">
        <v>4743</v>
      </c>
      <c r="AM139" t="s">
        <v>3114</v>
      </c>
      <c r="AT139" t="s">
        <v>3115</v>
      </c>
      <c r="AW139" t="s">
        <v>2794</v>
      </c>
      <c r="BR139" t="s">
        <v>3116</v>
      </c>
      <c r="CI139" t="s">
        <v>3114</v>
      </c>
      <c r="CP139" t="s">
        <v>3115</v>
      </c>
      <c r="CS139" t="s">
        <v>2794</v>
      </c>
      <c r="DN139" t="s">
        <v>3116</v>
      </c>
      <c r="EC139" t="s">
        <v>3117</v>
      </c>
      <c r="EX139" t="s">
        <v>2693</v>
      </c>
      <c r="FX139" t="s">
        <v>3118</v>
      </c>
      <c r="FY139" t="s">
        <v>3118</v>
      </c>
      <c r="FZ139" t="s">
        <v>3118</v>
      </c>
      <c r="GA139" t="s">
        <v>3118</v>
      </c>
      <c r="GB139" t="s">
        <v>3118</v>
      </c>
    </row>
    <row r="140" spans="1:184" ht="12.75">
      <c r="A140" t="s">
        <v>4395</v>
      </c>
      <c r="B140" t="s">
        <v>4744</v>
      </c>
      <c r="AM140" t="s">
        <v>3119</v>
      </c>
      <c r="AT140" t="s">
        <v>3120</v>
      </c>
      <c r="AW140" t="s">
        <v>2219</v>
      </c>
      <c r="BR140" t="s">
        <v>3121</v>
      </c>
      <c r="CI140" t="s">
        <v>3119</v>
      </c>
      <c r="CP140" t="s">
        <v>3120</v>
      </c>
      <c r="CS140" t="s">
        <v>2219</v>
      </c>
      <c r="DN140" t="s">
        <v>3121</v>
      </c>
      <c r="EC140" t="s">
        <v>3122</v>
      </c>
      <c r="EX140" t="s">
        <v>2990</v>
      </c>
      <c r="FX140" t="s">
        <v>3123</v>
      </c>
      <c r="FY140" t="s">
        <v>3123</v>
      </c>
      <c r="FZ140" t="s">
        <v>3123</v>
      </c>
      <c r="GA140" t="s">
        <v>3123</v>
      </c>
      <c r="GB140" t="s">
        <v>3123</v>
      </c>
    </row>
    <row r="141" spans="1:184" ht="12.75">
      <c r="A141" t="s">
        <v>4396</v>
      </c>
      <c r="B141" t="s">
        <v>4745</v>
      </c>
      <c r="AM141" t="s">
        <v>3124</v>
      </c>
      <c r="AT141" t="s">
        <v>3125</v>
      </c>
      <c r="AW141" t="s">
        <v>3126</v>
      </c>
      <c r="BR141" t="s">
        <v>3127</v>
      </c>
      <c r="CI141" t="s">
        <v>3124</v>
      </c>
      <c r="CP141" t="s">
        <v>3125</v>
      </c>
      <c r="CS141" t="s">
        <v>3126</v>
      </c>
      <c r="DN141" t="s">
        <v>3127</v>
      </c>
      <c r="EC141" t="s">
        <v>3128</v>
      </c>
      <c r="EX141" t="s">
        <v>2996</v>
      </c>
      <c r="FX141" t="s">
        <v>3129</v>
      </c>
      <c r="FY141" t="s">
        <v>3129</v>
      </c>
      <c r="FZ141" t="s">
        <v>3129</v>
      </c>
      <c r="GA141" t="s">
        <v>3129</v>
      </c>
      <c r="GB141" t="s">
        <v>3129</v>
      </c>
    </row>
    <row r="142" spans="1:184" ht="12.75">
      <c r="A142" t="s">
        <v>4397</v>
      </c>
      <c r="B142" t="s">
        <v>4397</v>
      </c>
      <c r="AM142" t="s">
        <v>3130</v>
      </c>
      <c r="AT142" t="s">
        <v>3131</v>
      </c>
      <c r="AW142" t="s">
        <v>2241</v>
      </c>
      <c r="BR142" t="s">
        <v>3132</v>
      </c>
      <c r="CI142" t="s">
        <v>3130</v>
      </c>
      <c r="CP142" t="s">
        <v>3131</v>
      </c>
      <c r="CS142" t="s">
        <v>2241</v>
      </c>
      <c r="DN142" t="s">
        <v>3132</v>
      </c>
      <c r="EC142" t="s">
        <v>3133</v>
      </c>
      <c r="EX142" t="s">
        <v>2701</v>
      </c>
      <c r="FX142" t="s">
        <v>3134</v>
      </c>
      <c r="FY142" t="s">
        <v>3134</v>
      </c>
      <c r="FZ142" t="s">
        <v>3134</v>
      </c>
      <c r="GA142" t="s">
        <v>3134</v>
      </c>
      <c r="GB142" t="s">
        <v>3134</v>
      </c>
    </row>
    <row r="143" spans="1:184" ht="12.75">
      <c r="A143" t="s">
        <v>4398</v>
      </c>
      <c r="B143" t="s">
        <v>4398</v>
      </c>
      <c r="AM143" t="s">
        <v>3135</v>
      </c>
      <c r="AT143" t="s">
        <v>3136</v>
      </c>
      <c r="AW143" t="s">
        <v>2816</v>
      </c>
      <c r="BR143" t="s">
        <v>3137</v>
      </c>
      <c r="CI143" t="s">
        <v>3135</v>
      </c>
      <c r="CP143" t="s">
        <v>3136</v>
      </c>
      <c r="CS143" t="s">
        <v>2816</v>
      </c>
      <c r="DN143" t="s">
        <v>3137</v>
      </c>
      <c r="EC143" t="s">
        <v>3138</v>
      </c>
      <c r="EX143" t="s">
        <v>2708</v>
      </c>
      <c r="FX143" t="s">
        <v>3139</v>
      </c>
      <c r="FY143" t="s">
        <v>3139</v>
      </c>
      <c r="FZ143" t="s">
        <v>3139</v>
      </c>
      <c r="GA143" t="s">
        <v>3139</v>
      </c>
      <c r="GB143" t="s">
        <v>3139</v>
      </c>
    </row>
    <row r="144" spans="1:184" ht="12.75">
      <c r="A144" t="s">
        <v>4399</v>
      </c>
      <c r="B144" t="s">
        <v>4746</v>
      </c>
      <c r="AM144" t="s">
        <v>3140</v>
      </c>
      <c r="AT144" t="s">
        <v>3141</v>
      </c>
      <c r="AW144" t="s">
        <v>1481</v>
      </c>
      <c r="BR144" t="s">
        <v>3142</v>
      </c>
      <c r="CI144" t="s">
        <v>3140</v>
      </c>
      <c r="CP144" t="s">
        <v>3141</v>
      </c>
      <c r="CS144" t="s">
        <v>1481</v>
      </c>
      <c r="DN144" t="s">
        <v>3142</v>
      </c>
      <c r="EC144" t="s">
        <v>3143</v>
      </c>
      <c r="EX144" t="s">
        <v>3016</v>
      </c>
      <c r="FX144" t="s">
        <v>3144</v>
      </c>
      <c r="FY144" t="s">
        <v>3144</v>
      </c>
      <c r="FZ144" t="s">
        <v>3144</v>
      </c>
      <c r="GA144" t="s">
        <v>3144</v>
      </c>
      <c r="GB144" t="s">
        <v>3144</v>
      </c>
    </row>
    <row r="145" spans="1:184" ht="12.75">
      <c r="A145" t="s">
        <v>1047</v>
      </c>
      <c r="B145" t="s">
        <v>1047</v>
      </c>
      <c r="AM145" t="s">
        <v>3145</v>
      </c>
      <c r="AT145" t="s">
        <v>3146</v>
      </c>
      <c r="AW145" t="s">
        <v>3147</v>
      </c>
      <c r="BR145" t="s">
        <v>3148</v>
      </c>
      <c r="CI145" t="s">
        <v>3145</v>
      </c>
      <c r="CP145" t="s">
        <v>3146</v>
      </c>
      <c r="CS145" t="s">
        <v>3147</v>
      </c>
      <c r="DN145" t="s">
        <v>3148</v>
      </c>
      <c r="EC145" t="s">
        <v>3149</v>
      </c>
      <c r="EX145" t="s">
        <v>3150</v>
      </c>
      <c r="FX145" t="s">
        <v>3151</v>
      </c>
      <c r="FY145" t="s">
        <v>3151</v>
      </c>
      <c r="FZ145" t="s">
        <v>3151</v>
      </c>
      <c r="GA145" t="s">
        <v>3151</v>
      </c>
      <c r="GB145" t="s">
        <v>3151</v>
      </c>
    </row>
    <row r="146" spans="1:184" ht="12.75">
      <c r="A146" t="s">
        <v>4400</v>
      </c>
      <c r="B146" t="s">
        <v>4747</v>
      </c>
      <c r="AM146" t="s">
        <v>3152</v>
      </c>
      <c r="AT146" t="s">
        <v>3153</v>
      </c>
      <c r="AW146" t="s">
        <v>3154</v>
      </c>
      <c r="BR146" t="s">
        <v>3155</v>
      </c>
      <c r="CI146" t="s">
        <v>3152</v>
      </c>
      <c r="CP146" t="s">
        <v>3153</v>
      </c>
      <c r="CS146" t="s">
        <v>3154</v>
      </c>
      <c r="DN146" t="s">
        <v>3155</v>
      </c>
      <c r="EC146" t="s">
        <v>3156</v>
      </c>
      <c r="EX146" t="s">
        <v>2716</v>
      </c>
      <c r="FX146" t="s">
        <v>3157</v>
      </c>
      <c r="FY146" t="s">
        <v>3157</v>
      </c>
      <c r="FZ146" t="s">
        <v>3157</v>
      </c>
      <c r="GA146" t="s">
        <v>3157</v>
      </c>
      <c r="GB146" t="s">
        <v>3157</v>
      </c>
    </row>
    <row r="147" spans="1:184" ht="12.75">
      <c r="A147" t="s">
        <v>4401</v>
      </c>
      <c r="B147" t="s">
        <v>4748</v>
      </c>
      <c r="AM147" t="s">
        <v>3158</v>
      </c>
      <c r="AT147" t="s">
        <v>3159</v>
      </c>
      <c r="AW147" t="s">
        <v>2824</v>
      </c>
      <c r="BR147" t="s">
        <v>3160</v>
      </c>
      <c r="CI147" t="s">
        <v>3158</v>
      </c>
      <c r="CP147" t="s">
        <v>3159</v>
      </c>
      <c r="CS147" t="s">
        <v>2824</v>
      </c>
      <c r="DN147" t="s">
        <v>3160</v>
      </c>
      <c r="EC147" t="s">
        <v>3161</v>
      </c>
      <c r="EX147" t="s">
        <v>3027</v>
      </c>
      <c r="FX147" t="s">
        <v>3162</v>
      </c>
      <c r="FY147" t="s">
        <v>3162</v>
      </c>
      <c r="FZ147" t="s">
        <v>3162</v>
      </c>
      <c r="GA147" t="s">
        <v>3162</v>
      </c>
      <c r="GB147" t="s">
        <v>3162</v>
      </c>
    </row>
    <row r="148" spans="1:184" ht="12.75">
      <c r="A148" t="s">
        <v>4402</v>
      </c>
      <c r="B148" t="s">
        <v>4749</v>
      </c>
      <c r="AM148" t="s">
        <v>3163</v>
      </c>
      <c r="AT148" t="s">
        <v>3164</v>
      </c>
      <c r="AW148" t="s">
        <v>3165</v>
      </c>
      <c r="BR148" t="s">
        <v>3166</v>
      </c>
      <c r="CI148" t="s">
        <v>3163</v>
      </c>
      <c r="CP148" t="s">
        <v>3164</v>
      </c>
      <c r="CS148" t="s">
        <v>3165</v>
      </c>
      <c r="DN148" t="s">
        <v>3166</v>
      </c>
      <c r="EC148" t="s">
        <v>3167</v>
      </c>
      <c r="EX148" t="s">
        <v>3168</v>
      </c>
      <c r="FX148" t="s">
        <v>3169</v>
      </c>
      <c r="FY148" t="s">
        <v>3169</v>
      </c>
      <c r="FZ148" t="s">
        <v>3169</v>
      </c>
      <c r="GA148" t="s">
        <v>3169</v>
      </c>
      <c r="GB148" t="s">
        <v>3169</v>
      </c>
    </row>
    <row r="149" spans="1:184" ht="12.75">
      <c r="A149" t="s">
        <v>2254</v>
      </c>
      <c r="B149" t="s">
        <v>4750</v>
      </c>
      <c r="AM149" t="s">
        <v>3170</v>
      </c>
      <c r="AT149" t="s">
        <v>3171</v>
      </c>
      <c r="AW149" t="s">
        <v>2262</v>
      </c>
      <c r="BR149" t="s">
        <v>3172</v>
      </c>
      <c r="CI149" t="s">
        <v>3170</v>
      </c>
      <c r="CP149" t="s">
        <v>3171</v>
      </c>
      <c r="CS149" t="s">
        <v>2262</v>
      </c>
      <c r="DN149" t="s">
        <v>3172</v>
      </c>
      <c r="EC149" t="s">
        <v>3173</v>
      </c>
      <c r="EX149" t="s">
        <v>2153</v>
      </c>
      <c r="FX149" t="s">
        <v>3174</v>
      </c>
      <c r="FY149" t="s">
        <v>3174</v>
      </c>
      <c r="FZ149" t="s">
        <v>3174</v>
      </c>
      <c r="GA149" t="s">
        <v>3174</v>
      </c>
      <c r="GB149" t="s">
        <v>3174</v>
      </c>
    </row>
    <row r="150" spans="1:184" ht="12.75">
      <c r="A150" t="s">
        <v>4403</v>
      </c>
      <c r="B150" t="s">
        <v>4403</v>
      </c>
      <c r="AM150" t="s">
        <v>3175</v>
      </c>
      <c r="AT150" t="s">
        <v>3176</v>
      </c>
      <c r="AW150" t="s">
        <v>2832</v>
      </c>
      <c r="BR150" t="s">
        <v>3177</v>
      </c>
      <c r="CI150" t="s">
        <v>3175</v>
      </c>
      <c r="CP150" t="s">
        <v>3176</v>
      </c>
      <c r="CS150" t="s">
        <v>2832</v>
      </c>
      <c r="DN150" t="s">
        <v>3177</v>
      </c>
      <c r="EC150" t="s">
        <v>3178</v>
      </c>
      <c r="EX150" t="s">
        <v>1882</v>
      </c>
      <c r="FX150" t="s">
        <v>3179</v>
      </c>
      <c r="FY150" t="s">
        <v>3179</v>
      </c>
      <c r="FZ150" t="s">
        <v>3179</v>
      </c>
      <c r="GA150" t="s">
        <v>3179</v>
      </c>
      <c r="GB150" t="s">
        <v>3179</v>
      </c>
    </row>
    <row r="151" spans="1:184" ht="12.75">
      <c r="A151" t="s">
        <v>4404</v>
      </c>
      <c r="B151" t="s">
        <v>4404</v>
      </c>
      <c r="AM151" t="s">
        <v>3180</v>
      </c>
      <c r="AT151" t="s">
        <v>3181</v>
      </c>
      <c r="AW151" t="s">
        <v>3182</v>
      </c>
      <c r="BR151" t="s">
        <v>3183</v>
      </c>
      <c r="CI151" t="s">
        <v>3180</v>
      </c>
      <c r="CP151" t="s">
        <v>3181</v>
      </c>
      <c r="CS151" t="s">
        <v>3182</v>
      </c>
      <c r="DN151" t="s">
        <v>3183</v>
      </c>
      <c r="EX151" t="s">
        <v>3052</v>
      </c>
      <c r="FX151" t="s">
        <v>3184</v>
      </c>
      <c r="FY151" t="s">
        <v>3184</v>
      </c>
      <c r="FZ151" t="s">
        <v>3184</v>
      </c>
      <c r="GA151" t="s">
        <v>3184</v>
      </c>
      <c r="GB151" t="s">
        <v>3184</v>
      </c>
    </row>
    <row r="152" spans="1:184" ht="12.75">
      <c r="A152" t="s">
        <v>4405</v>
      </c>
      <c r="B152" t="s">
        <v>4751</v>
      </c>
      <c r="AM152" t="s">
        <v>3185</v>
      </c>
      <c r="AT152" t="s">
        <v>3186</v>
      </c>
      <c r="AW152" t="s">
        <v>2283</v>
      </c>
      <c r="BR152" t="s">
        <v>3187</v>
      </c>
      <c r="CI152" t="s">
        <v>3185</v>
      </c>
      <c r="CP152" t="s">
        <v>3186</v>
      </c>
      <c r="CS152" t="s">
        <v>2283</v>
      </c>
      <c r="DN152" t="s">
        <v>3187</v>
      </c>
      <c r="EX152" t="s">
        <v>2737</v>
      </c>
      <c r="FX152" t="s">
        <v>3188</v>
      </c>
      <c r="FY152" t="s">
        <v>3188</v>
      </c>
      <c r="FZ152" t="s">
        <v>3188</v>
      </c>
      <c r="GA152" t="s">
        <v>3188</v>
      </c>
      <c r="GB152" t="s">
        <v>3188</v>
      </c>
    </row>
    <row r="153" spans="1:184" ht="12.75">
      <c r="A153" t="s">
        <v>4406</v>
      </c>
      <c r="B153" t="s">
        <v>4752</v>
      </c>
      <c r="AM153" t="s">
        <v>3189</v>
      </c>
      <c r="AT153" t="s">
        <v>3190</v>
      </c>
      <c r="AW153" t="s">
        <v>2306</v>
      </c>
      <c r="BR153" t="s">
        <v>3191</v>
      </c>
      <c r="CI153" t="s">
        <v>3189</v>
      </c>
      <c r="CP153" t="s">
        <v>3190</v>
      </c>
      <c r="CS153" t="s">
        <v>2306</v>
      </c>
      <c r="DN153" t="s">
        <v>3191</v>
      </c>
      <c r="EX153" t="s">
        <v>2744</v>
      </c>
      <c r="FX153" t="s">
        <v>3192</v>
      </c>
      <c r="FY153" t="s">
        <v>3192</v>
      </c>
      <c r="FZ153" t="s">
        <v>3192</v>
      </c>
      <c r="GA153" t="s">
        <v>3192</v>
      </c>
      <c r="GB153" t="s">
        <v>3192</v>
      </c>
    </row>
    <row r="154" spans="1:184" ht="12.75">
      <c r="A154" t="s">
        <v>4407</v>
      </c>
      <c r="B154" t="s">
        <v>4753</v>
      </c>
      <c r="AM154" t="s">
        <v>3193</v>
      </c>
      <c r="AT154" t="s">
        <v>3194</v>
      </c>
      <c r="AW154" t="s">
        <v>3195</v>
      </c>
      <c r="BR154" t="s">
        <v>3196</v>
      </c>
      <c r="CI154" t="s">
        <v>3193</v>
      </c>
      <c r="CP154" t="s">
        <v>3194</v>
      </c>
      <c r="CS154" t="s">
        <v>3195</v>
      </c>
      <c r="DN154" t="s">
        <v>3196</v>
      </c>
      <c r="EX154" t="s">
        <v>2175</v>
      </c>
      <c r="FX154" t="s">
        <v>3197</v>
      </c>
      <c r="FY154" t="s">
        <v>3197</v>
      </c>
      <c r="FZ154" t="s">
        <v>3197</v>
      </c>
      <c r="GA154" t="s">
        <v>3197</v>
      </c>
      <c r="GB154" t="s">
        <v>3197</v>
      </c>
    </row>
    <row r="155" spans="1:184" ht="12.75">
      <c r="A155" t="s">
        <v>4408</v>
      </c>
      <c r="B155" t="s">
        <v>4754</v>
      </c>
      <c r="AM155" t="s">
        <v>3198</v>
      </c>
      <c r="AT155" t="s">
        <v>3199</v>
      </c>
      <c r="AW155" t="s">
        <v>2327</v>
      </c>
      <c r="BR155" t="s">
        <v>3200</v>
      </c>
      <c r="CI155" t="s">
        <v>3198</v>
      </c>
      <c r="CP155" t="s">
        <v>3199</v>
      </c>
      <c r="CS155" t="s">
        <v>2327</v>
      </c>
      <c r="DN155" t="s">
        <v>3200</v>
      </c>
      <c r="EX155" t="s">
        <v>2758</v>
      </c>
      <c r="FX155" t="s">
        <v>3201</v>
      </c>
      <c r="FY155" t="s">
        <v>3201</v>
      </c>
      <c r="FZ155" t="s">
        <v>3201</v>
      </c>
      <c r="GA155" t="s">
        <v>3201</v>
      </c>
      <c r="GB155" t="s">
        <v>3201</v>
      </c>
    </row>
    <row r="156" spans="1:184" ht="12.75">
      <c r="A156" t="s">
        <v>4409</v>
      </c>
      <c r="B156" t="s">
        <v>4755</v>
      </c>
      <c r="AM156" t="s">
        <v>2448</v>
      </c>
      <c r="AT156" t="s">
        <v>3202</v>
      </c>
      <c r="AW156" t="s">
        <v>3203</v>
      </c>
      <c r="BR156" t="s">
        <v>3204</v>
      </c>
      <c r="CI156" t="s">
        <v>2448</v>
      </c>
      <c r="CP156" t="s">
        <v>3202</v>
      </c>
      <c r="CS156" t="s">
        <v>3203</v>
      </c>
      <c r="DN156" t="s">
        <v>3204</v>
      </c>
      <c r="EX156" t="s">
        <v>3077</v>
      </c>
      <c r="FX156" t="s">
        <v>3205</v>
      </c>
      <c r="FY156" t="s">
        <v>3205</v>
      </c>
      <c r="FZ156" t="s">
        <v>3205</v>
      </c>
      <c r="GA156" t="s">
        <v>3205</v>
      </c>
      <c r="GB156" t="s">
        <v>3205</v>
      </c>
    </row>
    <row r="157" spans="1:184" ht="12.75">
      <c r="A157" t="s">
        <v>4410</v>
      </c>
      <c r="B157" t="s">
        <v>4756</v>
      </c>
      <c r="AM157" t="s">
        <v>3206</v>
      </c>
      <c r="AT157" t="s">
        <v>3207</v>
      </c>
      <c r="AW157" t="s">
        <v>2347</v>
      </c>
      <c r="BR157" t="s">
        <v>3208</v>
      </c>
      <c r="CI157" t="s">
        <v>3206</v>
      </c>
      <c r="CP157" t="s">
        <v>3207</v>
      </c>
      <c r="CS157" t="s">
        <v>2347</v>
      </c>
      <c r="DN157" t="s">
        <v>3208</v>
      </c>
      <c r="EX157" t="s">
        <v>3083</v>
      </c>
      <c r="FX157" t="s">
        <v>3209</v>
      </c>
      <c r="FY157" t="s">
        <v>3209</v>
      </c>
      <c r="FZ157" t="s">
        <v>3209</v>
      </c>
      <c r="GA157" t="s">
        <v>3209</v>
      </c>
      <c r="GB157" t="s">
        <v>3209</v>
      </c>
    </row>
    <row r="158" spans="1:184" ht="12.75">
      <c r="A158" t="s">
        <v>4411</v>
      </c>
      <c r="B158" t="s">
        <v>4757</v>
      </c>
      <c r="AM158" t="s">
        <v>3210</v>
      </c>
      <c r="AT158" t="s">
        <v>3211</v>
      </c>
      <c r="AW158" t="s">
        <v>2367</v>
      </c>
      <c r="BR158" t="s">
        <v>3212</v>
      </c>
      <c r="CI158" t="s">
        <v>3210</v>
      </c>
      <c r="CP158" t="s">
        <v>3211</v>
      </c>
      <c r="CS158" t="s">
        <v>2367</v>
      </c>
      <c r="DN158" t="s">
        <v>3212</v>
      </c>
      <c r="EX158" t="s">
        <v>3089</v>
      </c>
      <c r="FX158" t="s">
        <v>3213</v>
      </c>
      <c r="FY158" t="s">
        <v>3213</v>
      </c>
      <c r="FZ158" t="s">
        <v>3213</v>
      </c>
      <c r="GA158" t="s">
        <v>3213</v>
      </c>
      <c r="GB158" t="s">
        <v>3213</v>
      </c>
    </row>
    <row r="159" spans="1:184" ht="12.75">
      <c r="A159" t="s">
        <v>1039</v>
      </c>
      <c r="B159" t="s">
        <v>1039</v>
      </c>
      <c r="AM159" t="s">
        <v>3214</v>
      </c>
      <c r="AT159" t="s">
        <v>3215</v>
      </c>
      <c r="AW159" t="s">
        <v>2859</v>
      </c>
      <c r="BR159" t="s">
        <v>3216</v>
      </c>
      <c r="CI159" t="s">
        <v>3214</v>
      </c>
      <c r="CP159" t="s">
        <v>3215</v>
      </c>
      <c r="CS159" t="s">
        <v>2859</v>
      </c>
      <c r="DN159" t="s">
        <v>3216</v>
      </c>
      <c r="EX159" t="s">
        <v>2766</v>
      </c>
      <c r="FX159" t="s">
        <v>3217</v>
      </c>
      <c r="FY159" t="s">
        <v>3217</v>
      </c>
      <c r="FZ159" t="s">
        <v>3217</v>
      </c>
      <c r="GA159" t="s">
        <v>3217</v>
      </c>
      <c r="GB159" t="s">
        <v>3217</v>
      </c>
    </row>
    <row r="160" spans="1:184" ht="12.75">
      <c r="A160" t="s">
        <v>4412</v>
      </c>
      <c r="B160" t="s">
        <v>4412</v>
      </c>
      <c r="AM160" t="s">
        <v>3218</v>
      </c>
      <c r="AT160" t="s">
        <v>3219</v>
      </c>
      <c r="AW160" t="s">
        <v>2875</v>
      </c>
      <c r="BR160" t="s">
        <v>3220</v>
      </c>
      <c r="CI160" t="s">
        <v>3218</v>
      </c>
      <c r="CP160" t="s">
        <v>3219</v>
      </c>
      <c r="CS160" t="s">
        <v>2875</v>
      </c>
      <c r="DN160" t="s">
        <v>3220</v>
      </c>
      <c r="EX160" t="s">
        <v>2197</v>
      </c>
      <c r="FX160" t="s">
        <v>3221</v>
      </c>
      <c r="FY160" t="s">
        <v>3221</v>
      </c>
      <c r="FZ160" t="s">
        <v>3221</v>
      </c>
      <c r="GA160" t="s">
        <v>3221</v>
      </c>
      <c r="GB160" t="s">
        <v>3221</v>
      </c>
    </row>
    <row r="161" spans="1:184" ht="12.75">
      <c r="A161" t="s">
        <v>2417</v>
      </c>
      <c r="B161" t="s">
        <v>2417</v>
      </c>
      <c r="AM161" t="s">
        <v>3222</v>
      </c>
      <c r="AT161" t="s">
        <v>3223</v>
      </c>
      <c r="AW161" t="s">
        <v>2883</v>
      </c>
      <c r="BR161" t="s">
        <v>3224</v>
      </c>
      <c r="CI161" t="s">
        <v>3222</v>
      </c>
      <c r="CP161" t="s">
        <v>3223</v>
      </c>
      <c r="CS161" t="s">
        <v>2883</v>
      </c>
      <c r="DN161" t="s">
        <v>3224</v>
      </c>
      <c r="EX161" t="s">
        <v>3225</v>
      </c>
      <c r="FX161" t="s">
        <v>3226</v>
      </c>
      <c r="FY161" t="s">
        <v>3226</v>
      </c>
      <c r="FZ161" t="s">
        <v>3226</v>
      </c>
      <c r="GA161" t="s">
        <v>3226</v>
      </c>
      <c r="GB161" t="s">
        <v>3226</v>
      </c>
    </row>
    <row r="162" spans="1:184" ht="12.75">
      <c r="A162" t="s">
        <v>1014</v>
      </c>
      <c r="B162" t="s">
        <v>1014</v>
      </c>
      <c r="AM162" t="s">
        <v>3227</v>
      </c>
      <c r="AT162" t="s">
        <v>3228</v>
      </c>
      <c r="AW162" t="s">
        <v>2891</v>
      </c>
      <c r="BR162" t="s">
        <v>3229</v>
      </c>
      <c r="CI162" t="s">
        <v>3227</v>
      </c>
      <c r="CP162" t="s">
        <v>3228</v>
      </c>
      <c r="CS162" t="s">
        <v>2891</v>
      </c>
      <c r="DN162" t="s">
        <v>3229</v>
      </c>
      <c r="EX162" t="s">
        <v>3230</v>
      </c>
      <c r="FX162" t="s">
        <v>3231</v>
      </c>
      <c r="FY162" t="s">
        <v>3231</v>
      </c>
      <c r="FZ162" t="s">
        <v>3231</v>
      </c>
      <c r="GA162" t="s">
        <v>3231</v>
      </c>
      <c r="GB162" t="s">
        <v>3231</v>
      </c>
    </row>
    <row r="163" spans="1:184" ht="12.75">
      <c r="A163" t="s">
        <v>4413</v>
      </c>
      <c r="B163" t="s">
        <v>4413</v>
      </c>
      <c r="AM163" t="s">
        <v>3232</v>
      </c>
      <c r="AT163" t="s">
        <v>3233</v>
      </c>
      <c r="AW163" t="s">
        <v>2898</v>
      </c>
      <c r="BR163" t="s">
        <v>3234</v>
      </c>
      <c r="CI163" t="s">
        <v>3232</v>
      </c>
      <c r="CP163" t="s">
        <v>3233</v>
      </c>
      <c r="CS163" t="s">
        <v>2898</v>
      </c>
      <c r="DN163" t="s">
        <v>3234</v>
      </c>
      <c r="EX163" t="s">
        <v>1429</v>
      </c>
      <c r="FX163" t="s">
        <v>3235</v>
      </c>
      <c r="FY163" t="s">
        <v>3235</v>
      </c>
      <c r="FZ163" t="s">
        <v>3235</v>
      </c>
      <c r="GA163" t="s">
        <v>3235</v>
      </c>
      <c r="GB163" t="s">
        <v>3235</v>
      </c>
    </row>
    <row r="164" spans="1:184" ht="12.75">
      <c r="A164" t="s">
        <v>4414</v>
      </c>
      <c r="B164" t="s">
        <v>4414</v>
      </c>
      <c r="AM164" t="s">
        <v>3236</v>
      </c>
      <c r="AT164" t="s">
        <v>3237</v>
      </c>
      <c r="AW164" t="s">
        <v>3238</v>
      </c>
      <c r="BR164" t="s">
        <v>3239</v>
      </c>
      <c r="CI164" t="s">
        <v>3236</v>
      </c>
      <c r="CP164" t="s">
        <v>3237</v>
      </c>
      <c r="CS164" t="s">
        <v>3238</v>
      </c>
      <c r="DN164" t="s">
        <v>3239</v>
      </c>
      <c r="EX164" t="s">
        <v>2786</v>
      </c>
      <c r="FX164" t="s">
        <v>3240</v>
      </c>
      <c r="FY164" t="s">
        <v>3240</v>
      </c>
      <c r="FZ164" t="s">
        <v>3240</v>
      </c>
      <c r="GA164" t="s">
        <v>3240</v>
      </c>
      <c r="GB164" t="s">
        <v>3240</v>
      </c>
    </row>
    <row r="165" spans="1:184" ht="12.75">
      <c r="A165" t="s">
        <v>2339</v>
      </c>
      <c r="B165" t="s">
        <v>4758</v>
      </c>
      <c r="AT165" t="s">
        <v>3241</v>
      </c>
      <c r="AW165" t="s">
        <v>3242</v>
      </c>
      <c r="BR165" t="s">
        <v>3243</v>
      </c>
      <c r="CP165" t="s">
        <v>3241</v>
      </c>
      <c r="CS165" t="s">
        <v>3242</v>
      </c>
      <c r="DN165" t="s">
        <v>3243</v>
      </c>
      <c r="EX165" t="s">
        <v>2794</v>
      </c>
      <c r="FX165" t="s">
        <v>3244</v>
      </c>
      <c r="FY165" t="s">
        <v>3244</v>
      </c>
      <c r="FZ165" t="s">
        <v>3244</v>
      </c>
      <c r="GA165" t="s">
        <v>3244</v>
      </c>
      <c r="GB165" t="s">
        <v>3244</v>
      </c>
    </row>
    <row r="166" spans="1:184" ht="12.75">
      <c r="A166" t="s">
        <v>4415</v>
      </c>
      <c r="B166" t="s">
        <v>4759</v>
      </c>
      <c r="AT166" t="s">
        <v>3245</v>
      </c>
      <c r="AW166" t="s">
        <v>2386</v>
      </c>
      <c r="BR166" t="s">
        <v>3246</v>
      </c>
      <c r="CP166" t="s">
        <v>3245</v>
      </c>
      <c r="CS166" t="s">
        <v>2386</v>
      </c>
      <c r="DN166" t="s">
        <v>3246</v>
      </c>
      <c r="EX166" t="s">
        <v>2219</v>
      </c>
      <c r="FX166" t="s">
        <v>3247</v>
      </c>
      <c r="FY166" t="s">
        <v>3247</v>
      </c>
      <c r="FZ166" t="s">
        <v>3247</v>
      </c>
      <c r="GA166" t="s">
        <v>3247</v>
      </c>
      <c r="GB166" t="s">
        <v>3247</v>
      </c>
    </row>
    <row r="167" spans="1:184" ht="12.75">
      <c r="A167" t="s">
        <v>4416</v>
      </c>
      <c r="B167" t="s">
        <v>4760</v>
      </c>
      <c r="AT167" t="s">
        <v>3248</v>
      </c>
      <c r="AW167" t="s">
        <v>2425</v>
      </c>
      <c r="BR167" t="s">
        <v>3249</v>
      </c>
      <c r="CP167" t="s">
        <v>3248</v>
      </c>
      <c r="CS167" t="s">
        <v>2425</v>
      </c>
      <c r="DN167" t="s">
        <v>3249</v>
      </c>
      <c r="EX167" t="s">
        <v>3250</v>
      </c>
      <c r="FX167" t="s">
        <v>3251</v>
      </c>
      <c r="FY167" t="s">
        <v>3251</v>
      </c>
      <c r="FZ167" t="s">
        <v>3251</v>
      </c>
      <c r="GA167" t="s">
        <v>3251</v>
      </c>
      <c r="GB167" t="s">
        <v>3251</v>
      </c>
    </row>
    <row r="168" spans="1:184" ht="12.75">
      <c r="A168" t="s">
        <v>2121</v>
      </c>
      <c r="B168" t="s">
        <v>2121</v>
      </c>
      <c r="AT168" t="s">
        <v>3252</v>
      </c>
      <c r="AW168" t="s">
        <v>3253</v>
      </c>
      <c r="BR168" t="s">
        <v>3254</v>
      </c>
      <c r="CP168" t="s">
        <v>3252</v>
      </c>
      <c r="CS168" t="s">
        <v>3253</v>
      </c>
      <c r="DN168" t="s">
        <v>3254</v>
      </c>
      <c r="EX168" t="s">
        <v>3255</v>
      </c>
      <c r="FX168" t="s">
        <v>3256</v>
      </c>
      <c r="FY168" t="s">
        <v>3256</v>
      </c>
      <c r="FZ168" t="s">
        <v>3256</v>
      </c>
      <c r="GA168" t="s">
        <v>3256</v>
      </c>
      <c r="GB168" t="s">
        <v>3256</v>
      </c>
    </row>
    <row r="169" spans="1:184" ht="12.75">
      <c r="A169" t="s">
        <v>4417</v>
      </c>
      <c r="B169" t="s">
        <v>4417</v>
      </c>
      <c r="AT169" t="s">
        <v>3257</v>
      </c>
      <c r="AW169" t="s">
        <v>3258</v>
      </c>
      <c r="BR169" t="s">
        <v>3259</v>
      </c>
      <c r="CP169" t="s">
        <v>3257</v>
      </c>
      <c r="CS169" t="s">
        <v>3258</v>
      </c>
      <c r="DN169" t="s">
        <v>3259</v>
      </c>
      <c r="EX169" t="s">
        <v>3260</v>
      </c>
      <c r="FX169" t="s">
        <v>3261</v>
      </c>
      <c r="FY169" t="s">
        <v>3261</v>
      </c>
      <c r="FZ169" t="s">
        <v>3261</v>
      </c>
      <c r="GA169" t="s">
        <v>3261</v>
      </c>
      <c r="GB169" t="s">
        <v>3261</v>
      </c>
    </row>
    <row r="170" spans="1:184" ht="12.75">
      <c r="A170" t="s">
        <v>4418</v>
      </c>
      <c r="B170" t="s">
        <v>4418</v>
      </c>
      <c r="AT170" t="s">
        <v>3262</v>
      </c>
      <c r="AW170" t="s">
        <v>2919</v>
      </c>
      <c r="BR170" t="s">
        <v>3263</v>
      </c>
      <c r="CP170" t="s">
        <v>3262</v>
      </c>
      <c r="CS170" t="s">
        <v>2919</v>
      </c>
      <c r="DN170" t="s">
        <v>3263</v>
      </c>
      <c r="EX170" t="s">
        <v>2241</v>
      </c>
      <c r="FX170" t="s">
        <v>3264</v>
      </c>
      <c r="FY170" t="s">
        <v>3264</v>
      </c>
      <c r="FZ170" t="s">
        <v>3264</v>
      </c>
      <c r="GA170" t="s">
        <v>3264</v>
      </c>
      <c r="GB170" t="s">
        <v>3264</v>
      </c>
    </row>
    <row r="171" spans="1:184" ht="12.75">
      <c r="A171" t="s">
        <v>4419</v>
      </c>
      <c r="B171" t="s">
        <v>4761</v>
      </c>
      <c r="AT171" t="s">
        <v>3265</v>
      </c>
      <c r="AW171" t="s">
        <v>2925</v>
      </c>
      <c r="BR171" t="s">
        <v>3266</v>
      </c>
      <c r="CP171" t="s">
        <v>3265</v>
      </c>
      <c r="CS171" t="s">
        <v>2925</v>
      </c>
      <c r="DN171" t="s">
        <v>3266</v>
      </c>
      <c r="EX171" t="s">
        <v>2816</v>
      </c>
      <c r="FX171" t="s">
        <v>3267</v>
      </c>
      <c r="FY171" t="s">
        <v>3267</v>
      </c>
      <c r="FZ171" t="s">
        <v>3267</v>
      </c>
      <c r="GA171" t="s">
        <v>3267</v>
      </c>
      <c r="GB171" t="s">
        <v>3267</v>
      </c>
    </row>
    <row r="172" spans="1:184" ht="12.75">
      <c r="A172" t="s">
        <v>4420</v>
      </c>
      <c r="B172" t="s">
        <v>4762</v>
      </c>
      <c r="AT172" t="s">
        <v>3268</v>
      </c>
      <c r="AW172" t="s">
        <v>2944</v>
      </c>
      <c r="BR172" t="s">
        <v>3269</v>
      </c>
      <c r="CP172" t="s">
        <v>3268</v>
      </c>
      <c r="CS172" t="s">
        <v>2944</v>
      </c>
      <c r="DN172" t="s">
        <v>3269</v>
      </c>
      <c r="EX172" t="s">
        <v>1481</v>
      </c>
      <c r="FX172" t="s">
        <v>3270</v>
      </c>
      <c r="FY172" t="s">
        <v>3270</v>
      </c>
      <c r="FZ172" t="s">
        <v>3270</v>
      </c>
      <c r="GA172" t="s">
        <v>3270</v>
      </c>
      <c r="GB172" t="s">
        <v>3270</v>
      </c>
    </row>
    <row r="173" spans="1:184" ht="12.75">
      <c r="A173" t="s">
        <v>4421</v>
      </c>
      <c r="B173" t="s">
        <v>4763</v>
      </c>
      <c r="AT173" t="s">
        <v>3271</v>
      </c>
      <c r="AW173" t="s">
        <v>2459</v>
      </c>
      <c r="BR173" t="s">
        <v>3272</v>
      </c>
      <c r="CP173" t="s">
        <v>3271</v>
      </c>
      <c r="CS173" t="s">
        <v>2459</v>
      </c>
      <c r="DN173" t="s">
        <v>3272</v>
      </c>
      <c r="EX173" t="s">
        <v>3147</v>
      </c>
      <c r="FX173" t="s">
        <v>3273</v>
      </c>
      <c r="FY173" t="s">
        <v>3273</v>
      </c>
      <c r="FZ173" t="s">
        <v>3273</v>
      </c>
      <c r="GA173" t="s">
        <v>3273</v>
      </c>
      <c r="GB173" t="s">
        <v>3273</v>
      </c>
    </row>
    <row r="174" spans="1:184" ht="12.75">
      <c r="A174" t="s">
        <v>4422</v>
      </c>
      <c r="B174" t="s">
        <v>4764</v>
      </c>
      <c r="AT174" t="s">
        <v>3274</v>
      </c>
      <c r="AW174" t="s">
        <v>2956</v>
      </c>
      <c r="BR174" t="s">
        <v>3275</v>
      </c>
      <c r="CP174" t="s">
        <v>3274</v>
      </c>
      <c r="CS174" t="s">
        <v>2956</v>
      </c>
      <c r="DN174" t="s">
        <v>3275</v>
      </c>
      <c r="EX174" t="s">
        <v>3276</v>
      </c>
      <c r="FX174" t="s">
        <v>3277</v>
      </c>
      <c r="FY174" t="s">
        <v>3277</v>
      </c>
      <c r="FZ174" t="s">
        <v>3277</v>
      </c>
      <c r="GA174" t="s">
        <v>3277</v>
      </c>
      <c r="GB174" t="s">
        <v>3277</v>
      </c>
    </row>
    <row r="175" spans="1:184" ht="12.75">
      <c r="A175" t="s">
        <v>4423</v>
      </c>
      <c r="B175" t="s">
        <v>4765</v>
      </c>
      <c r="AT175" t="s">
        <v>3278</v>
      </c>
      <c r="AW175" t="s">
        <v>2962</v>
      </c>
      <c r="BR175" t="s">
        <v>3279</v>
      </c>
      <c r="CP175" t="s">
        <v>3278</v>
      </c>
      <c r="CS175" t="s">
        <v>2962</v>
      </c>
      <c r="DN175" t="s">
        <v>3279</v>
      </c>
      <c r="EX175" t="s">
        <v>2824</v>
      </c>
      <c r="FX175" t="s">
        <v>3280</v>
      </c>
      <c r="FY175" t="s">
        <v>3280</v>
      </c>
      <c r="FZ175" t="s">
        <v>3280</v>
      </c>
      <c r="GA175" t="s">
        <v>3280</v>
      </c>
      <c r="GB175" t="s">
        <v>3280</v>
      </c>
    </row>
    <row r="176" spans="1:184" ht="12.75">
      <c r="A176" t="s">
        <v>4424</v>
      </c>
      <c r="B176" t="s">
        <v>4766</v>
      </c>
      <c r="AT176" t="s">
        <v>3281</v>
      </c>
      <c r="AW176" t="s">
        <v>1531</v>
      </c>
      <c r="BR176" t="s">
        <v>3282</v>
      </c>
      <c r="CP176" t="s">
        <v>3281</v>
      </c>
      <c r="CS176" t="s">
        <v>1531</v>
      </c>
      <c r="DN176" t="s">
        <v>3282</v>
      </c>
      <c r="EX176" t="s">
        <v>3165</v>
      </c>
      <c r="FX176" t="s">
        <v>3283</v>
      </c>
      <c r="FY176" t="s">
        <v>3283</v>
      </c>
      <c r="FZ176" t="s">
        <v>3283</v>
      </c>
      <c r="GA176" t="s">
        <v>3283</v>
      </c>
      <c r="GB176" t="s">
        <v>3283</v>
      </c>
    </row>
    <row r="177" spans="1:184" ht="12.75">
      <c r="A177" t="s">
        <v>4425</v>
      </c>
      <c r="B177" t="s">
        <v>4767</v>
      </c>
      <c r="AT177" t="s">
        <v>3284</v>
      </c>
      <c r="AW177" t="s">
        <v>2483</v>
      </c>
      <c r="BR177" t="s">
        <v>3285</v>
      </c>
      <c r="CP177" t="s">
        <v>3284</v>
      </c>
      <c r="CS177" t="s">
        <v>2483</v>
      </c>
      <c r="DN177" t="s">
        <v>3285</v>
      </c>
      <c r="EX177" t="s">
        <v>2262</v>
      </c>
      <c r="FX177" t="s">
        <v>3286</v>
      </c>
      <c r="FY177" t="s">
        <v>3286</v>
      </c>
      <c r="FZ177" t="s">
        <v>3286</v>
      </c>
      <c r="GA177" t="s">
        <v>3286</v>
      </c>
      <c r="GB177" t="s">
        <v>3286</v>
      </c>
    </row>
    <row r="178" spans="1:184" ht="12.75">
      <c r="A178" t="s">
        <v>4426</v>
      </c>
      <c r="B178" t="s">
        <v>4768</v>
      </c>
      <c r="AT178" t="s">
        <v>3287</v>
      </c>
      <c r="AW178" t="s">
        <v>2977</v>
      </c>
      <c r="BR178" t="s">
        <v>3288</v>
      </c>
      <c r="CP178" t="s">
        <v>3287</v>
      </c>
      <c r="CS178" t="s">
        <v>2977</v>
      </c>
      <c r="DN178" t="s">
        <v>3288</v>
      </c>
      <c r="EX178" t="s">
        <v>2832</v>
      </c>
      <c r="FX178" t="s">
        <v>3289</v>
      </c>
      <c r="FY178" t="s">
        <v>3289</v>
      </c>
      <c r="FZ178" t="s">
        <v>3289</v>
      </c>
      <c r="GA178" t="s">
        <v>3289</v>
      </c>
      <c r="GB178" t="s">
        <v>3289</v>
      </c>
    </row>
    <row r="179" spans="1:184" ht="12.75">
      <c r="A179" t="s">
        <v>4427</v>
      </c>
      <c r="B179" t="s">
        <v>4769</v>
      </c>
      <c r="AT179" t="s">
        <v>3290</v>
      </c>
      <c r="AW179" t="s">
        <v>2493</v>
      </c>
      <c r="BR179" t="s">
        <v>3291</v>
      </c>
      <c r="CP179" t="s">
        <v>3290</v>
      </c>
      <c r="CS179" t="s">
        <v>2493</v>
      </c>
      <c r="DN179" t="s">
        <v>3291</v>
      </c>
      <c r="EX179" t="s">
        <v>3182</v>
      </c>
      <c r="FX179" t="s">
        <v>3292</v>
      </c>
      <c r="FY179" t="s">
        <v>3292</v>
      </c>
      <c r="FZ179" t="s">
        <v>3292</v>
      </c>
      <c r="GA179" t="s">
        <v>3292</v>
      </c>
      <c r="GB179" t="s">
        <v>3292</v>
      </c>
    </row>
    <row r="180" spans="1:184" ht="12.75">
      <c r="A180" t="s">
        <v>4428</v>
      </c>
      <c r="B180" t="s">
        <v>4770</v>
      </c>
      <c r="AT180" t="s">
        <v>3293</v>
      </c>
      <c r="AW180" t="s">
        <v>1580</v>
      </c>
      <c r="BR180" t="s">
        <v>3294</v>
      </c>
      <c r="CP180" t="s">
        <v>3293</v>
      </c>
      <c r="CS180" t="s">
        <v>1580</v>
      </c>
      <c r="DN180" t="s">
        <v>3294</v>
      </c>
      <c r="EX180" t="s">
        <v>3295</v>
      </c>
      <c r="FX180" t="s">
        <v>3296</v>
      </c>
      <c r="FY180" t="s">
        <v>3296</v>
      </c>
      <c r="FZ180" t="s">
        <v>3296</v>
      </c>
      <c r="GA180" t="s">
        <v>3296</v>
      </c>
      <c r="GB180" t="s">
        <v>3296</v>
      </c>
    </row>
    <row r="181" spans="1:184" ht="12.75">
      <c r="A181" t="s">
        <v>4429</v>
      </c>
      <c r="B181" t="s">
        <v>4429</v>
      </c>
      <c r="AT181" t="s">
        <v>3297</v>
      </c>
      <c r="AW181" t="s">
        <v>3298</v>
      </c>
      <c r="CP181" t="s">
        <v>3297</v>
      </c>
      <c r="CS181" t="s">
        <v>3298</v>
      </c>
      <c r="EX181" t="s">
        <v>2283</v>
      </c>
      <c r="FX181" t="s">
        <v>3299</v>
      </c>
      <c r="FY181" t="s">
        <v>3299</v>
      </c>
      <c r="FZ181" t="s">
        <v>3299</v>
      </c>
      <c r="GA181" t="s">
        <v>3299</v>
      </c>
      <c r="GB181" t="s">
        <v>3299</v>
      </c>
    </row>
    <row r="182" spans="1:184" ht="12.75">
      <c r="A182" t="s">
        <v>4430</v>
      </c>
      <c r="B182" t="s">
        <v>4771</v>
      </c>
      <c r="AT182" t="s">
        <v>3300</v>
      </c>
      <c r="AW182" t="s">
        <v>3301</v>
      </c>
      <c r="CP182" t="s">
        <v>3300</v>
      </c>
      <c r="CS182" t="s">
        <v>3301</v>
      </c>
      <c r="EX182" t="s">
        <v>2306</v>
      </c>
      <c r="FX182" t="s">
        <v>3302</v>
      </c>
      <c r="FY182" t="s">
        <v>3302</v>
      </c>
      <c r="FZ182" t="s">
        <v>3302</v>
      </c>
      <c r="GA182" t="s">
        <v>3302</v>
      </c>
      <c r="GB182" t="s">
        <v>3302</v>
      </c>
    </row>
    <row r="183" spans="1:184" ht="12.75">
      <c r="A183" t="s">
        <v>4431</v>
      </c>
      <c r="B183" t="s">
        <v>4772</v>
      </c>
      <c r="AT183" t="s">
        <v>3303</v>
      </c>
      <c r="AW183" t="s">
        <v>3304</v>
      </c>
      <c r="CP183" t="s">
        <v>3303</v>
      </c>
      <c r="CS183" t="s">
        <v>3304</v>
      </c>
      <c r="EX183" t="s">
        <v>3195</v>
      </c>
      <c r="FX183" t="s">
        <v>3305</v>
      </c>
      <c r="FY183" t="s">
        <v>3305</v>
      </c>
      <c r="FZ183" t="s">
        <v>3305</v>
      </c>
      <c r="GA183" t="s">
        <v>3305</v>
      </c>
      <c r="GB183" t="s">
        <v>3305</v>
      </c>
    </row>
    <row r="184" spans="1:184" ht="12.75">
      <c r="A184" t="s">
        <v>4432</v>
      </c>
      <c r="B184" t="s">
        <v>4773</v>
      </c>
      <c r="AT184" t="s">
        <v>3306</v>
      </c>
      <c r="AW184" t="s">
        <v>2504</v>
      </c>
      <c r="CP184" t="s">
        <v>3306</v>
      </c>
      <c r="CS184" t="s">
        <v>2504</v>
      </c>
      <c r="EX184" t="s">
        <v>2327</v>
      </c>
      <c r="FX184" t="s">
        <v>3307</v>
      </c>
      <c r="FY184" t="s">
        <v>3307</v>
      </c>
      <c r="FZ184" t="s">
        <v>3307</v>
      </c>
      <c r="GA184" t="s">
        <v>3307</v>
      </c>
      <c r="GB184" t="s">
        <v>3307</v>
      </c>
    </row>
    <row r="185" spans="1:184" ht="12.75">
      <c r="A185" t="s">
        <v>4433</v>
      </c>
      <c r="B185" t="s">
        <v>4774</v>
      </c>
      <c r="AT185" t="s">
        <v>3308</v>
      </c>
      <c r="AW185" t="s">
        <v>2515</v>
      </c>
      <c r="CP185" t="s">
        <v>3308</v>
      </c>
      <c r="CS185" t="s">
        <v>2515</v>
      </c>
      <c r="EX185" t="s">
        <v>3309</v>
      </c>
      <c r="FX185" t="s">
        <v>3310</v>
      </c>
      <c r="FY185" t="s">
        <v>3310</v>
      </c>
      <c r="FZ185" t="s">
        <v>3310</v>
      </c>
      <c r="GA185" t="s">
        <v>3310</v>
      </c>
      <c r="GB185" t="s">
        <v>3310</v>
      </c>
    </row>
    <row r="186" spans="1:184" ht="12.75">
      <c r="A186" t="s">
        <v>4434</v>
      </c>
      <c r="B186" t="s">
        <v>4775</v>
      </c>
      <c r="AT186" t="s">
        <v>3311</v>
      </c>
      <c r="AW186" t="s">
        <v>3312</v>
      </c>
      <c r="CP186" t="s">
        <v>3311</v>
      </c>
      <c r="CS186" t="s">
        <v>3312</v>
      </c>
      <c r="EX186" t="s">
        <v>3313</v>
      </c>
      <c r="FX186" t="s">
        <v>3314</v>
      </c>
      <c r="FY186" t="s">
        <v>3314</v>
      </c>
      <c r="FZ186" t="s">
        <v>3314</v>
      </c>
      <c r="GA186" t="s">
        <v>3314</v>
      </c>
      <c r="GB186" t="s">
        <v>3314</v>
      </c>
    </row>
    <row r="187" spans="1:184" ht="12.75">
      <c r="A187" t="s">
        <v>2167</v>
      </c>
      <c r="B187" t="s">
        <v>2167</v>
      </c>
      <c r="AT187" t="s">
        <v>3315</v>
      </c>
      <c r="AW187" t="s">
        <v>3316</v>
      </c>
      <c r="CP187" t="s">
        <v>3315</v>
      </c>
      <c r="CS187" t="s">
        <v>3316</v>
      </c>
      <c r="EX187" t="s">
        <v>3317</v>
      </c>
      <c r="FX187" t="s">
        <v>3318</v>
      </c>
      <c r="FY187" t="s">
        <v>3318</v>
      </c>
      <c r="FZ187" t="s">
        <v>3318</v>
      </c>
      <c r="GA187" t="s">
        <v>3318</v>
      </c>
      <c r="GB187" t="s">
        <v>3318</v>
      </c>
    </row>
    <row r="188" spans="1:184" ht="12.75">
      <c r="A188" t="s">
        <v>4435</v>
      </c>
      <c r="B188" t="s">
        <v>4776</v>
      </c>
      <c r="AT188" t="s">
        <v>3319</v>
      </c>
      <c r="AW188" t="s">
        <v>3006</v>
      </c>
      <c r="CP188" t="s">
        <v>3319</v>
      </c>
      <c r="CS188" t="s">
        <v>3006</v>
      </c>
      <c r="EX188" t="s">
        <v>2347</v>
      </c>
      <c r="FX188" t="s">
        <v>3320</v>
      </c>
      <c r="FY188" t="s">
        <v>3320</v>
      </c>
      <c r="FZ188" t="s">
        <v>3320</v>
      </c>
      <c r="GA188" t="s">
        <v>3320</v>
      </c>
      <c r="GB188" t="s">
        <v>3320</v>
      </c>
    </row>
    <row r="189" spans="1:184" ht="12.75">
      <c r="A189" t="s">
        <v>4436</v>
      </c>
      <c r="B189" t="s">
        <v>4777</v>
      </c>
      <c r="AT189" t="s">
        <v>3321</v>
      </c>
      <c r="AW189" t="s">
        <v>3322</v>
      </c>
      <c r="CP189" t="s">
        <v>3321</v>
      </c>
      <c r="CS189" t="s">
        <v>3322</v>
      </c>
      <c r="EX189" t="s">
        <v>3323</v>
      </c>
      <c r="FX189" t="s">
        <v>3324</v>
      </c>
      <c r="FY189" t="s">
        <v>3324</v>
      </c>
      <c r="FZ189" t="s">
        <v>3324</v>
      </c>
      <c r="GA189" t="s">
        <v>3324</v>
      </c>
      <c r="GB189" t="s">
        <v>3324</v>
      </c>
    </row>
    <row r="190" spans="1:184" ht="12.75">
      <c r="A190" t="s">
        <v>4437</v>
      </c>
      <c r="B190" t="s">
        <v>4778</v>
      </c>
      <c r="AT190" t="s">
        <v>3325</v>
      </c>
      <c r="AW190" t="s">
        <v>3326</v>
      </c>
      <c r="CP190" t="s">
        <v>3325</v>
      </c>
      <c r="CS190" t="s">
        <v>3326</v>
      </c>
      <c r="EX190" t="s">
        <v>2859</v>
      </c>
      <c r="FX190" t="s">
        <v>3327</v>
      </c>
      <c r="FY190" t="s">
        <v>3327</v>
      </c>
      <c r="FZ190" t="s">
        <v>3327</v>
      </c>
      <c r="GA190" t="s">
        <v>3327</v>
      </c>
      <c r="GB190" t="s">
        <v>3327</v>
      </c>
    </row>
    <row r="191" spans="1:184" ht="12.75">
      <c r="A191" t="s">
        <v>4438</v>
      </c>
      <c r="B191" t="s">
        <v>4438</v>
      </c>
      <c r="AT191" t="s">
        <v>3328</v>
      </c>
      <c r="AW191" t="s">
        <v>2525</v>
      </c>
      <c r="CP191" t="s">
        <v>3328</v>
      </c>
      <c r="CS191" t="s">
        <v>2525</v>
      </c>
      <c r="EX191" t="s">
        <v>3329</v>
      </c>
      <c r="FX191" t="s">
        <v>3330</v>
      </c>
      <c r="FY191" t="s">
        <v>3330</v>
      </c>
      <c r="FZ191" t="s">
        <v>3330</v>
      </c>
      <c r="GA191" t="s">
        <v>3330</v>
      </c>
      <c r="GB191" t="s">
        <v>3330</v>
      </c>
    </row>
    <row r="192" spans="1:184" ht="12.75">
      <c r="A192" t="s">
        <v>2145</v>
      </c>
      <c r="B192" t="s">
        <v>2145</v>
      </c>
      <c r="AT192" t="s">
        <v>3331</v>
      </c>
      <c r="AW192" t="s">
        <v>3332</v>
      </c>
      <c r="CP192" t="s">
        <v>3331</v>
      </c>
      <c r="CS192" t="s">
        <v>3332</v>
      </c>
      <c r="EX192" t="s">
        <v>3333</v>
      </c>
      <c r="FX192" t="s">
        <v>3334</v>
      </c>
      <c r="FY192" t="s">
        <v>3334</v>
      </c>
      <c r="FZ192" t="s">
        <v>3334</v>
      </c>
      <c r="GA192" t="s">
        <v>3334</v>
      </c>
      <c r="GB192" t="s">
        <v>3334</v>
      </c>
    </row>
    <row r="193" spans="1:184" ht="12.75">
      <c r="A193" t="s">
        <v>4439</v>
      </c>
      <c r="B193" t="s">
        <v>4779</v>
      </c>
      <c r="AT193" t="s">
        <v>3335</v>
      </c>
      <c r="AW193" t="s">
        <v>2535</v>
      </c>
      <c r="CP193" t="s">
        <v>3335</v>
      </c>
      <c r="CS193" t="s">
        <v>2535</v>
      </c>
      <c r="EX193" t="s">
        <v>2875</v>
      </c>
      <c r="FX193" t="s">
        <v>3336</v>
      </c>
      <c r="FY193" t="s">
        <v>3336</v>
      </c>
      <c r="FZ193" t="s">
        <v>3336</v>
      </c>
      <c r="GA193" t="s">
        <v>3336</v>
      </c>
      <c r="GB193" t="s">
        <v>3336</v>
      </c>
    </row>
    <row r="194" spans="1:184" ht="12.75">
      <c r="A194" t="s">
        <v>4440</v>
      </c>
      <c r="B194" t="s">
        <v>4780</v>
      </c>
      <c r="AT194" t="s">
        <v>3337</v>
      </c>
      <c r="AW194" t="s">
        <v>2544</v>
      </c>
      <c r="CP194" t="s">
        <v>3337</v>
      </c>
      <c r="CS194" t="s">
        <v>2544</v>
      </c>
      <c r="EX194" t="s">
        <v>2883</v>
      </c>
      <c r="FX194" t="s">
        <v>3338</v>
      </c>
      <c r="FY194" t="s">
        <v>3338</v>
      </c>
      <c r="FZ194" t="s">
        <v>3338</v>
      </c>
      <c r="GA194" t="s">
        <v>3338</v>
      </c>
      <c r="GB194" t="s">
        <v>3338</v>
      </c>
    </row>
    <row r="195" spans="1:184" ht="12.75">
      <c r="A195" t="s">
        <v>4441</v>
      </c>
      <c r="B195" t="s">
        <v>4781</v>
      </c>
      <c r="AT195" t="s">
        <v>3339</v>
      </c>
      <c r="AW195" t="s">
        <v>2553</v>
      </c>
      <c r="CP195" t="s">
        <v>3339</v>
      </c>
      <c r="CS195" t="s">
        <v>2553</v>
      </c>
      <c r="EX195" t="s">
        <v>3340</v>
      </c>
      <c r="FX195" t="s">
        <v>3341</v>
      </c>
      <c r="FY195" t="s">
        <v>3341</v>
      </c>
      <c r="FZ195" t="s">
        <v>3341</v>
      </c>
      <c r="GA195" t="s">
        <v>3341</v>
      </c>
      <c r="GB195" t="s">
        <v>3341</v>
      </c>
    </row>
    <row r="196" spans="1:184" ht="12.75">
      <c r="A196" t="s">
        <v>4442</v>
      </c>
      <c r="B196" t="s">
        <v>4782</v>
      </c>
      <c r="AT196" t="s">
        <v>3342</v>
      </c>
      <c r="AW196" t="s">
        <v>3343</v>
      </c>
      <c r="CP196" t="s">
        <v>3342</v>
      </c>
      <c r="CS196" t="s">
        <v>3343</v>
      </c>
      <c r="EX196" t="s">
        <v>3344</v>
      </c>
      <c r="FX196" t="s">
        <v>3345</v>
      </c>
      <c r="FY196" t="s">
        <v>3345</v>
      </c>
      <c r="FZ196" t="s">
        <v>3345</v>
      </c>
      <c r="GA196" t="s">
        <v>3345</v>
      </c>
      <c r="GB196" t="s">
        <v>3345</v>
      </c>
    </row>
    <row r="197" spans="1:184" ht="12.75">
      <c r="A197" t="s">
        <v>4443</v>
      </c>
      <c r="B197" t="s">
        <v>4443</v>
      </c>
      <c r="AT197" t="s">
        <v>3346</v>
      </c>
      <c r="AW197" t="s">
        <v>3031</v>
      </c>
      <c r="CP197" t="s">
        <v>3346</v>
      </c>
      <c r="CS197" t="s">
        <v>3031</v>
      </c>
      <c r="EX197" t="s">
        <v>2891</v>
      </c>
      <c r="FX197" t="s">
        <v>3347</v>
      </c>
      <c r="FY197" t="s">
        <v>3347</v>
      </c>
      <c r="FZ197" t="s">
        <v>3347</v>
      </c>
      <c r="GA197" t="s">
        <v>3347</v>
      </c>
      <c r="GB197" t="s">
        <v>3347</v>
      </c>
    </row>
    <row r="198" spans="1:184" ht="12.75">
      <c r="A198" t="s">
        <v>4444</v>
      </c>
      <c r="B198" t="s">
        <v>4444</v>
      </c>
      <c r="AT198" t="s">
        <v>3348</v>
      </c>
      <c r="AW198" t="s">
        <v>3037</v>
      </c>
      <c r="CP198" t="s">
        <v>3348</v>
      </c>
      <c r="CS198" t="s">
        <v>3037</v>
      </c>
      <c r="EX198" t="s">
        <v>2898</v>
      </c>
      <c r="FX198" t="s">
        <v>3349</v>
      </c>
      <c r="FY198" t="s">
        <v>3349</v>
      </c>
      <c r="FZ198" t="s">
        <v>3349</v>
      </c>
      <c r="GA198" t="s">
        <v>3349</v>
      </c>
      <c r="GB198" t="s">
        <v>3349</v>
      </c>
    </row>
    <row r="199" spans="1:184" ht="12.75">
      <c r="A199" t="s">
        <v>1053</v>
      </c>
      <c r="B199" t="s">
        <v>1053</v>
      </c>
      <c r="AT199" t="s">
        <v>3350</v>
      </c>
      <c r="AW199" t="s">
        <v>2561</v>
      </c>
      <c r="CP199" t="s">
        <v>3350</v>
      </c>
      <c r="CS199" t="s">
        <v>2561</v>
      </c>
      <c r="EX199" t="s">
        <v>3238</v>
      </c>
      <c r="FX199" t="s">
        <v>3351</v>
      </c>
      <c r="FY199" t="s">
        <v>3351</v>
      </c>
      <c r="FZ199" t="s">
        <v>3351</v>
      </c>
      <c r="GA199" t="s">
        <v>3351</v>
      </c>
      <c r="GB199" t="s">
        <v>3351</v>
      </c>
    </row>
    <row r="200" spans="1:184" ht="12.75">
      <c r="A200" t="s">
        <v>2189</v>
      </c>
      <c r="B200" t="s">
        <v>4783</v>
      </c>
      <c r="AT200" t="s">
        <v>3352</v>
      </c>
      <c r="AW200" t="s">
        <v>3353</v>
      </c>
      <c r="CP200" t="s">
        <v>3352</v>
      </c>
      <c r="CS200" t="s">
        <v>3353</v>
      </c>
      <c r="EX200" t="s">
        <v>2906</v>
      </c>
      <c r="FX200" t="s">
        <v>3354</v>
      </c>
      <c r="FY200" t="s">
        <v>3354</v>
      </c>
      <c r="FZ200" t="s">
        <v>3354</v>
      </c>
      <c r="GA200" t="s">
        <v>3354</v>
      </c>
      <c r="GB200" t="s">
        <v>3354</v>
      </c>
    </row>
    <row r="201" spans="1:184" ht="12.75">
      <c r="A201" t="s">
        <v>4445</v>
      </c>
      <c r="B201" t="s">
        <v>4784</v>
      </c>
      <c r="AT201" t="s">
        <v>3355</v>
      </c>
      <c r="AW201" t="s">
        <v>1065</v>
      </c>
      <c r="CP201" t="s">
        <v>3355</v>
      </c>
      <c r="CS201" t="s">
        <v>1065</v>
      </c>
      <c r="EX201" t="s">
        <v>2386</v>
      </c>
      <c r="FX201" t="s">
        <v>3356</v>
      </c>
      <c r="FY201" t="s">
        <v>3356</v>
      </c>
      <c r="FZ201" t="s">
        <v>3356</v>
      </c>
      <c r="GA201" t="s">
        <v>3356</v>
      </c>
      <c r="GB201" t="s">
        <v>3356</v>
      </c>
    </row>
    <row r="202" spans="1:184" ht="12.75">
      <c r="A202" t="s">
        <v>4446</v>
      </c>
      <c r="B202" t="s">
        <v>4785</v>
      </c>
      <c r="AT202" t="s">
        <v>3357</v>
      </c>
      <c r="AW202" t="s">
        <v>2576</v>
      </c>
      <c r="CP202" t="s">
        <v>3357</v>
      </c>
      <c r="CS202" t="s">
        <v>2576</v>
      </c>
      <c r="EX202" t="s">
        <v>2425</v>
      </c>
      <c r="FX202" t="s">
        <v>3358</v>
      </c>
      <c r="FY202" t="s">
        <v>3358</v>
      </c>
      <c r="FZ202" t="s">
        <v>3358</v>
      </c>
      <c r="GA202" t="s">
        <v>3358</v>
      </c>
      <c r="GB202" t="s">
        <v>3358</v>
      </c>
    </row>
    <row r="203" spans="1:184" ht="12.75">
      <c r="A203" t="s">
        <v>4447</v>
      </c>
      <c r="B203" t="s">
        <v>4786</v>
      </c>
      <c r="AT203" t="s">
        <v>3359</v>
      </c>
      <c r="AW203" t="s">
        <v>3360</v>
      </c>
      <c r="CP203" t="s">
        <v>3359</v>
      </c>
      <c r="CS203" t="s">
        <v>3360</v>
      </c>
      <c r="EX203" t="s">
        <v>3253</v>
      </c>
      <c r="FX203" t="s">
        <v>3361</v>
      </c>
      <c r="FY203" t="s">
        <v>3361</v>
      </c>
      <c r="FZ203" t="s">
        <v>3361</v>
      </c>
      <c r="GA203" t="s">
        <v>3361</v>
      </c>
      <c r="GB203" t="s">
        <v>3361</v>
      </c>
    </row>
    <row r="204" spans="1:184" ht="12.75">
      <c r="A204" t="s">
        <v>4448</v>
      </c>
      <c r="B204" t="s">
        <v>4787</v>
      </c>
      <c r="AT204" t="s">
        <v>3362</v>
      </c>
      <c r="AW204" t="s">
        <v>3057</v>
      </c>
      <c r="CP204" t="s">
        <v>3362</v>
      </c>
      <c r="CS204" t="s">
        <v>3057</v>
      </c>
      <c r="EX204" t="s">
        <v>2444</v>
      </c>
      <c r="FX204" t="s">
        <v>3363</v>
      </c>
      <c r="FY204" t="s">
        <v>3363</v>
      </c>
      <c r="FZ204" t="s">
        <v>3363</v>
      </c>
      <c r="GA204" t="s">
        <v>3363</v>
      </c>
      <c r="GB204" t="s">
        <v>3363</v>
      </c>
    </row>
    <row r="205" spans="1:184" ht="12.75">
      <c r="A205" t="s">
        <v>4449</v>
      </c>
      <c r="B205" t="s">
        <v>4788</v>
      </c>
      <c r="AT205" t="s">
        <v>3364</v>
      </c>
      <c r="AW205" t="s">
        <v>2585</v>
      </c>
      <c r="CP205" t="s">
        <v>3364</v>
      </c>
      <c r="CS205" t="s">
        <v>2585</v>
      </c>
      <c r="EX205" t="s">
        <v>3258</v>
      </c>
      <c r="FX205" t="s">
        <v>3365</v>
      </c>
      <c r="FY205" t="s">
        <v>3365</v>
      </c>
      <c r="FZ205" t="s">
        <v>3365</v>
      </c>
      <c r="GA205" t="s">
        <v>3365</v>
      </c>
      <c r="GB205" t="s">
        <v>3365</v>
      </c>
    </row>
    <row r="206" spans="1:184" ht="12.75">
      <c r="A206" t="s">
        <v>4450</v>
      </c>
      <c r="B206" t="s">
        <v>4789</v>
      </c>
      <c r="AT206" t="s">
        <v>3366</v>
      </c>
      <c r="AW206" t="s">
        <v>3367</v>
      </c>
      <c r="CP206" t="s">
        <v>3366</v>
      </c>
      <c r="CS206" t="s">
        <v>3367</v>
      </c>
      <c r="EX206" t="s">
        <v>2919</v>
      </c>
      <c r="FX206" t="s">
        <v>3368</v>
      </c>
      <c r="FY206" t="s">
        <v>3368</v>
      </c>
      <c r="FZ206" t="s">
        <v>3368</v>
      </c>
      <c r="GA206" t="s">
        <v>3368</v>
      </c>
      <c r="GB206" t="s">
        <v>3368</v>
      </c>
    </row>
    <row r="207" spans="1:184" ht="12.75">
      <c r="A207" t="s">
        <v>4451</v>
      </c>
      <c r="B207" t="s">
        <v>4790</v>
      </c>
      <c r="AT207" t="s">
        <v>3369</v>
      </c>
      <c r="AW207" t="s">
        <v>3370</v>
      </c>
      <c r="CP207" t="s">
        <v>3369</v>
      </c>
      <c r="CS207" t="s">
        <v>3370</v>
      </c>
      <c r="EX207" t="s">
        <v>2925</v>
      </c>
      <c r="FX207" t="s">
        <v>3371</v>
      </c>
      <c r="FY207" t="s">
        <v>3371</v>
      </c>
      <c r="FZ207" t="s">
        <v>3371</v>
      </c>
      <c r="GA207" t="s">
        <v>3371</v>
      </c>
      <c r="GB207" t="s">
        <v>3371</v>
      </c>
    </row>
    <row r="208" spans="1:184" ht="12.75">
      <c r="A208" t="s">
        <v>4452</v>
      </c>
      <c r="B208" t="s">
        <v>4452</v>
      </c>
      <c r="AT208" t="s">
        <v>3372</v>
      </c>
      <c r="AW208" t="s">
        <v>3063</v>
      </c>
      <c r="CP208" t="s">
        <v>3372</v>
      </c>
      <c r="CS208" t="s">
        <v>3063</v>
      </c>
      <c r="EX208" t="s">
        <v>2938</v>
      </c>
      <c r="FX208" t="s">
        <v>3373</v>
      </c>
      <c r="FY208" t="s">
        <v>3373</v>
      </c>
      <c r="FZ208" t="s">
        <v>3373</v>
      </c>
      <c r="GA208" t="s">
        <v>3373</v>
      </c>
      <c r="GB208" t="s">
        <v>3373</v>
      </c>
    </row>
    <row r="209" spans="1:184" ht="12.75">
      <c r="A209" t="s">
        <v>4453</v>
      </c>
      <c r="B209" t="s">
        <v>4791</v>
      </c>
      <c r="AT209" t="s">
        <v>3374</v>
      </c>
      <c r="AW209" t="s">
        <v>3069</v>
      </c>
      <c r="CP209" t="s">
        <v>3374</v>
      </c>
      <c r="CS209" t="s">
        <v>3069</v>
      </c>
      <c r="EX209" t="s">
        <v>2944</v>
      </c>
      <c r="FX209" t="s">
        <v>3375</v>
      </c>
      <c r="FY209" t="s">
        <v>3375</v>
      </c>
      <c r="FZ209" t="s">
        <v>3375</v>
      </c>
      <c r="GA209" t="s">
        <v>3375</v>
      </c>
      <c r="GB209" t="s">
        <v>3375</v>
      </c>
    </row>
    <row r="210" spans="1:184" ht="12.75">
      <c r="A210" t="s">
        <v>4454</v>
      </c>
      <c r="B210" t="s">
        <v>4792</v>
      </c>
      <c r="AT210" t="s">
        <v>3376</v>
      </c>
      <c r="AW210" t="s">
        <v>1666</v>
      </c>
      <c r="CP210" t="s">
        <v>3376</v>
      </c>
      <c r="CS210" t="s">
        <v>1666</v>
      </c>
      <c r="EX210" t="s">
        <v>2459</v>
      </c>
      <c r="FX210" t="s">
        <v>3377</v>
      </c>
      <c r="FY210" t="s">
        <v>3377</v>
      </c>
      <c r="FZ210" t="s">
        <v>3377</v>
      </c>
      <c r="GA210" t="s">
        <v>3377</v>
      </c>
      <c r="GB210" t="s">
        <v>3377</v>
      </c>
    </row>
    <row r="211" spans="1:184" ht="12.75">
      <c r="A211" t="s">
        <v>4455</v>
      </c>
      <c r="B211" t="s">
        <v>4793</v>
      </c>
      <c r="AT211" t="s">
        <v>3378</v>
      </c>
      <c r="CP211" t="s">
        <v>3378</v>
      </c>
      <c r="EX211" t="s">
        <v>2956</v>
      </c>
      <c r="FX211" t="s">
        <v>3379</v>
      </c>
      <c r="FY211" t="s">
        <v>3379</v>
      </c>
      <c r="FZ211" t="s">
        <v>3379</v>
      </c>
      <c r="GA211" t="s">
        <v>3379</v>
      </c>
      <c r="GB211" t="s">
        <v>3379</v>
      </c>
    </row>
    <row r="212" spans="1:184" ht="12.75">
      <c r="A212" t="s">
        <v>4456</v>
      </c>
      <c r="B212" t="s">
        <v>4794</v>
      </c>
      <c r="AT212" t="s">
        <v>3380</v>
      </c>
      <c r="CP212" t="s">
        <v>3380</v>
      </c>
      <c r="EX212" t="s">
        <v>2962</v>
      </c>
      <c r="FX212" t="s">
        <v>3381</v>
      </c>
      <c r="FY212" t="s">
        <v>3381</v>
      </c>
      <c r="FZ212" t="s">
        <v>3381</v>
      </c>
      <c r="GA212" t="s">
        <v>3381</v>
      </c>
      <c r="GB212" t="s">
        <v>3381</v>
      </c>
    </row>
    <row r="213" spans="1:184" ht="12.75">
      <c r="A213" t="s">
        <v>1810</v>
      </c>
      <c r="B213" t="s">
        <v>4795</v>
      </c>
      <c r="AT213" t="s">
        <v>3382</v>
      </c>
      <c r="CP213" t="s">
        <v>3382</v>
      </c>
      <c r="EX213" t="s">
        <v>1531</v>
      </c>
      <c r="FX213" t="s">
        <v>3383</v>
      </c>
      <c r="FY213" t="s">
        <v>3383</v>
      </c>
      <c r="FZ213" t="s">
        <v>3383</v>
      </c>
      <c r="GA213" t="s">
        <v>3383</v>
      </c>
      <c r="GB213" t="s">
        <v>3383</v>
      </c>
    </row>
    <row r="214" spans="1:184" ht="12.75">
      <c r="A214" t="s">
        <v>4457</v>
      </c>
      <c r="B214" t="s">
        <v>4796</v>
      </c>
      <c r="AT214" t="s">
        <v>3384</v>
      </c>
      <c r="CP214" t="s">
        <v>3384</v>
      </c>
      <c r="EX214" t="s">
        <v>3385</v>
      </c>
      <c r="FX214" t="s">
        <v>3386</v>
      </c>
      <c r="FY214" t="s">
        <v>3386</v>
      </c>
      <c r="FZ214" t="s">
        <v>3386</v>
      </c>
      <c r="GA214" t="s">
        <v>3386</v>
      </c>
      <c r="GB214" t="s">
        <v>3386</v>
      </c>
    </row>
    <row r="215" spans="1:184" ht="12.75">
      <c r="A215" t="s">
        <v>4458</v>
      </c>
      <c r="B215" t="s">
        <v>4458</v>
      </c>
      <c r="AT215" t="s">
        <v>3387</v>
      </c>
      <c r="CP215" t="s">
        <v>3387</v>
      </c>
      <c r="EX215" t="s">
        <v>2977</v>
      </c>
      <c r="FX215" t="s">
        <v>3388</v>
      </c>
      <c r="FY215" t="s">
        <v>3388</v>
      </c>
      <c r="FZ215" t="s">
        <v>3388</v>
      </c>
      <c r="GA215" t="s">
        <v>3388</v>
      </c>
      <c r="GB215" t="s">
        <v>3388</v>
      </c>
    </row>
    <row r="216" spans="1:184" ht="12.75">
      <c r="A216" t="s">
        <v>4459</v>
      </c>
      <c r="B216" t="s">
        <v>4797</v>
      </c>
      <c r="AT216" t="s">
        <v>3389</v>
      </c>
      <c r="CP216" t="s">
        <v>3389</v>
      </c>
      <c r="EX216" t="s">
        <v>2493</v>
      </c>
      <c r="FX216" t="s">
        <v>3390</v>
      </c>
      <c r="FY216" t="s">
        <v>3390</v>
      </c>
      <c r="FZ216" t="s">
        <v>3390</v>
      </c>
      <c r="GA216" t="s">
        <v>3390</v>
      </c>
      <c r="GB216" t="s">
        <v>3390</v>
      </c>
    </row>
    <row r="217" spans="1:184" ht="12.75">
      <c r="A217" t="s">
        <v>4460</v>
      </c>
      <c r="B217" t="s">
        <v>4798</v>
      </c>
      <c r="AT217" t="s">
        <v>3391</v>
      </c>
      <c r="CP217" t="s">
        <v>3391</v>
      </c>
      <c r="EX217" t="s">
        <v>1580</v>
      </c>
      <c r="FX217" t="s">
        <v>3392</v>
      </c>
      <c r="FY217" t="s">
        <v>3392</v>
      </c>
      <c r="FZ217" t="s">
        <v>3392</v>
      </c>
      <c r="GA217" t="s">
        <v>3392</v>
      </c>
      <c r="GB217" t="s">
        <v>3392</v>
      </c>
    </row>
    <row r="218" spans="1:184" ht="12.75">
      <c r="A218" t="s">
        <v>1008</v>
      </c>
      <c r="B218" t="s">
        <v>4799</v>
      </c>
      <c r="AT218" t="s">
        <v>3393</v>
      </c>
      <c r="CP218" t="s">
        <v>3393</v>
      </c>
      <c r="EX218" t="s">
        <v>3298</v>
      </c>
      <c r="FX218" t="s">
        <v>3394</v>
      </c>
      <c r="FY218" t="s">
        <v>3394</v>
      </c>
      <c r="FZ218" t="s">
        <v>3394</v>
      </c>
      <c r="GA218" t="s">
        <v>3394</v>
      </c>
      <c r="GB218" t="s">
        <v>3394</v>
      </c>
    </row>
    <row r="219" spans="1:184" ht="12.75">
      <c r="A219" t="s">
        <v>4461</v>
      </c>
      <c r="B219" t="s">
        <v>4800</v>
      </c>
      <c r="AT219" t="s">
        <v>3395</v>
      </c>
      <c r="CP219" t="s">
        <v>3395</v>
      </c>
      <c r="EX219" t="s">
        <v>3301</v>
      </c>
      <c r="FX219" t="s">
        <v>3396</v>
      </c>
      <c r="FY219" t="s">
        <v>3396</v>
      </c>
      <c r="FZ219" t="s">
        <v>3396</v>
      </c>
      <c r="GA219" t="s">
        <v>3396</v>
      </c>
      <c r="GB219" t="s">
        <v>3396</v>
      </c>
    </row>
    <row r="220" spans="1:184" ht="12.75">
      <c r="A220" t="s">
        <v>4462</v>
      </c>
      <c r="B220" t="s">
        <v>4801</v>
      </c>
      <c r="AT220" t="s">
        <v>3397</v>
      </c>
      <c r="CP220" t="s">
        <v>3397</v>
      </c>
      <c r="EX220" t="s">
        <v>3398</v>
      </c>
      <c r="FX220" t="s">
        <v>3399</v>
      </c>
      <c r="FY220" t="s">
        <v>3399</v>
      </c>
      <c r="FZ220" t="s">
        <v>3399</v>
      </c>
      <c r="GA220" t="s">
        <v>3399</v>
      </c>
      <c r="GB220" t="s">
        <v>3399</v>
      </c>
    </row>
    <row r="221" spans="1:184" ht="12.75">
      <c r="A221" t="s">
        <v>4463</v>
      </c>
      <c r="B221" t="s">
        <v>4802</v>
      </c>
      <c r="AT221" t="s">
        <v>3400</v>
      </c>
      <c r="CP221" t="s">
        <v>3400</v>
      </c>
      <c r="EX221" t="s">
        <v>3304</v>
      </c>
      <c r="FX221" t="s">
        <v>3401</v>
      </c>
      <c r="FY221" t="s">
        <v>3401</v>
      </c>
      <c r="FZ221" t="s">
        <v>3401</v>
      </c>
      <c r="GA221" t="s">
        <v>3401</v>
      </c>
      <c r="GB221" t="s">
        <v>3401</v>
      </c>
    </row>
    <row r="222" spans="1:184" ht="12.75">
      <c r="A222" t="s">
        <v>4464</v>
      </c>
      <c r="B222" t="s">
        <v>4803</v>
      </c>
      <c r="AT222" t="s">
        <v>3402</v>
      </c>
      <c r="CP222" t="s">
        <v>3402</v>
      </c>
      <c r="EX222" t="s">
        <v>2504</v>
      </c>
      <c r="FX222" t="s">
        <v>3403</v>
      </c>
      <c r="FY222" t="s">
        <v>3403</v>
      </c>
      <c r="FZ222" t="s">
        <v>3403</v>
      </c>
      <c r="GA222" t="s">
        <v>3403</v>
      </c>
      <c r="GB222" t="s">
        <v>3403</v>
      </c>
    </row>
    <row r="223" spans="1:184" ht="12.75">
      <c r="A223" t="s">
        <v>1646</v>
      </c>
      <c r="B223" t="s">
        <v>4804</v>
      </c>
      <c r="AT223" t="s">
        <v>3404</v>
      </c>
      <c r="CP223" t="s">
        <v>3404</v>
      </c>
      <c r="EX223" t="s">
        <v>2515</v>
      </c>
      <c r="FX223" t="s">
        <v>3405</v>
      </c>
      <c r="FY223" t="s">
        <v>3405</v>
      </c>
      <c r="FZ223" t="s">
        <v>3405</v>
      </c>
      <c r="GA223" t="s">
        <v>3405</v>
      </c>
      <c r="GB223" t="s">
        <v>3405</v>
      </c>
    </row>
    <row r="224" spans="1:184" ht="12.75">
      <c r="A224" t="s">
        <v>4465</v>
      </c>
      <c r="B224" t="s">
        <v>4805</v>
      </c>
      <c r="AT224" t="s">
        <v>3406</v>
      </c>
      <c r="CP224" t="s">
        <v>3406</v>
      </c>
      <c r="EX224" t="s">
        <v>3312</v>
      </c>
      <c r="FX224" t="s">
        <v>3407</v>
      </c>
      <c r="FY224" t="s">
        <v>3407</v>
      </c>
      <c r="FZ224" t="s">
        <v>3407</v>
      </c>
      <c r="GA224" t="s">
        <v>3407</v>
      </c>
      <c r="GB224" t="s">
        <v>3407</v>
      </c>
    </row>
    <row r="225" spans="1:184" ht="12.75">
      <c r="A225" t="s">
        <v>1896</v>
      </c>
      <c r="B225" t="s">
        <v>4806</v>
      </c>
      <c r="AT225" t="s">
        <v>3408</v>
      </c>
      <c r="CP225" t="s">
        <v>3408</v>
      </c>
      <c r="EX225" t="s">
        <v>3000</v>
      </c>
      <c r="FX225" t="s">
        <v>3409</v>
      </c>
      <c r="FY225" t="s">
        <v>3409</v>
      </c>
      <c r="FZ225" t="s">
        <v>3409</v>
      </c>
      <c r="GA225" t="s">
        <v>3409</v>
      </c>
      <c r="GB225" t="s">
        <v>3409</v>
      </c>
    </row>
    <row r="226" spans="1:184" ht="12.75">
      <c r="A226" t="s">
        <v>4466</v>
      </c>
      <c r="B226" t="s">
        <v>4807</v>
      </c>
      <c r="AT226" t="s">
        <v>3410</v>
      </c>
      <c r="CP226" t="s">
        <v>3410</v>
      </c>
      <c r="EX226" t="s">
        <v>3316</v>
      </c>
      <c r="FX226" t="s">
        <v>3411</v>
      </c>
      <c r="FY226" t="s">
        <v>3411</v>
      </c>
      <c r="FZ226" t="s">
        <v>3411</v>
      </c>
      <c r="GA226" t="s">
        <v>3411</v>
      </c>
      <c r="GB226" t="s">
        <v>3411</v>
      </c>
    </row>
    <row r="227" spans="1:184" ht="12.75">
      <c r="A227" t="s">
        <v>4467</v>
      </c>
      <c r="B227" t="s">
        <v>4808</v>
      </c>
      <c r="AT227" t="s">
        <v>3412</v>
      </c>
      <c r="CP227" t="s">
        <v>3412</v>
      </c>
      <c r="EX227" t="s">
        <v>3322</v>
      </c>
      <c r="FX227" t="s">
        <v>3413</v>
      </c>
      <c r="FY227" t="s">
        <v>3413</v>
      </c>
      <c r="FZ227" t="s">
        <v>3413</v>
      </c>
      <c r="GA227" t="s">
        <v>3413</v>
      </c>
      <c r="GB227" t="s">
        <v>3413</v>
      </c>
    </row>
    <row r="228" spans="1:184" ht="12.75">
      <c r="A228" t="s">
        <v>4468</v>
      </c>
      <c r="B228" t="s">
        <v>4809</v>
      </c>
      <c r="AT228" t="s">
        <v>3414</v>
      </c>
      <c r="CP228" t="s">
        <v>3414</v>
      </c>
      <c r="EX228" t="s">
        <v>3415</v>
      </c>
      <c r="FX228" t="s">
        <v>3416</v>
      </c>
      <c r="FY228" t="s">
        <v>3416</v>
      </c>
      <c r="FZ228" t="s">
        <v>3416</v>
      </c>
      <c r="GA228" t="s">
        <v>3416</v>
      </c>
      <c r="GB228" t="s">
        <v>3416</v>
      </c>
    </row>
    <row r="229" spans="1:184" ht="12.75">
      <c r="A229" t="s">
        <v>4469</v>
      </c>
      <c r="B229" t="s">
        <v>4810</v>
      </c>
      <c r="AT229" t="s">
        <v>3417</v>
      </c>
      <c r="CP229" t="s">
        <v>3417</v>
      </c>
      <c r="EX229" t="s">
        <v>3418</v>
      </c>
      <c r="FX229" t="s">
        <v>3419</v>
      </c>
      <c r="FY229" t="s">
        <v>3419</v>
      </c>
      <c r="FZ229" t="s">
        <v>3419</v>
      </c>
      <c r="GA229" t="s">
        <v>3419</v>
      </c>
      <c r="GB229" t="s">
        <v>3419</v>
      </c>
    </row>
    <row r="230" spans="1:184" ht="12.75">
      <c r="A230" t="s">
        <v>4470</v>
      </c>
      <c r="B230" t="s">
        <v>4811</v>
      </c>
      <c r="AT230" t="s">
        <v>3420</v>
      </c>
      <c r="CP230" t="s">
        <v>3420</v>
      </c>
      <c r="EX230" t="s">
        <v>2972</v>
      </c>
      <c r="FX230" t="s">
        <v>3421</v>
      </c>
      <c r="FY230" t="s">
        <v>3421</v>
      </c>
      <c r="FZ230" t="s">
        <v>3421</v>
      </c>
      <c r="GA230" t="s">
        <v>3421</v>
      </c>
      <c r="GB230" t="s">
        <v>3421</v>
      </c>
    </row>
    <row r="231" spans="1:184" ht="12.75">
      <c r="A231" t="s">
        <v>4471</v>
      </c>
      <c r="B231" t="s">
        <v>4812</v>
      </c>
      <c r="AT231" t="s">
        <v>3422</v>
      </c>
      <c r="CP231" t="s">
        <v>3422</v>
      </c>
      <c r="EX231" t="s">
        <v>3326</v>
      </c>
      <c r="FX231" t="s">
        <v>3423</v>
      </c>
      <c r="FY231" t="s">
        <v>3423</v>
      </c>
      <c r="FZ231" t="s">
        <v>3423</v>
      </c>
      <c r="GA231" t="s">
        <v>3423</v>
      </c>
      <c r="GB231" t="s">
        <v>3423</v>
      </c>
    </row>
    <row r="232" spans="1:184" ht="12.75">
      <c r="A232" t="s">
        <v>4472</v>
      </c>
      <c r="B232" t="s">
        <v>4813</v>
      </c>
      <c r="AT232" t="s">
        <v>3424</v>
      </c>
      <c r="CP232" t="s">
        <v>3424</v>
      </c>
      <c r="EX232" t="s">
        <v>3013</v>
      </c>
      <c r="FX232" t="s">
        <v>3425</v>
      </c>
      <c r="FY232" t="s">
        <v>3425</v>
      </c>
      <c r="FZ232" t="s">
        <v>3425</v>
      </c>
      <c r="GA232" t="s">
        <v>3425</v>
      </c>
      <c r="GB232" t="s">
        <v>3425</v>
      </c>
    </row>
    <row r="233" spans="1:184" ht="12.75">
      <c r="A233" t="s">
        <v>4473</v>
      </c>
      <c r="B233" t="s">
        <v>4814</v>
      </c>
      <c r="AT233" t="s">
        <v>3426</v>
      </c>
      <c r="CP233" t="s">
        <v>3426</v>
      </c>
      <c r="EX233" t="s">
        <v>2525</v>
      </c>
      <c r="FX233" t="s">
        <v>3427</v>
      </c>
      <c r="FY233" t="s">
        <v>3427</v>
      </c>
      <c r="FZ233" t="s">
        <v>3427</v>
      </c>
      <c r="GA233" t="s">
        <v>3427</v>
      </c>
      <c r="GB233" t="s">
        <v>3427</v>
      </c>
    </row>
    <row r="234" spans="1:184" ht="12.75">
      <c r="A234" t="s">
        <v>4474</v>
      </c>
      <c r="B234" t="s">
        <v>4815</v>
      </c>
      <c r="AT234" t="s">
        <v>3428</v>
      </c>
      <c r="CP234" t="s">
        <v>3428</v>
      </c>
      <c r="EX234" t="s">
        <v>3429</v>
      </c>
      <c r="FX234" t="s">
        <v>3430</v>
      </c>
      <c r="FY234" t="s">
        <v>3430</v>
      </c>
      <c r="FZ234" t="s">
        <v>3430</v>
      </c>
      <c r="GA234" t="s">
        <v>3430</v>
      </c>
      <c r="GB234" t="s">
        <v>3430</v>
      </c>
    </row>
    <row r="235" spans="1:184" ht="12.75">
      <c r="A235" t="s">
        <v>4475</v>
      </c>
      <c r="B235" t="s">
        <v>4816</v>
      </c>
      <c r="AT235" t="s">
        <v>3431</v>
      </c>
      <c r="CP235" t="s">
        <v>3431</v>
      </c>
      <c r="EX235" t="s">
        <v>3332</v>
      </c>
      <c r="FX235" t="s">
        <v>3432</v>
      </c>
      <c r="FY235" t="s">
        <v>3432</v>
      </c>
      <c r="FZ235" t="s">
        <v>3432</v>
      </c>
      <c r="GA235" t="s">
        <v>3432</v>
      </c>
      <c r="GB235" t="s">
        <v>3432</v>
      </c>
    </row>
    <row r="236" spans="1:184" ht="12.75">
      <c r="A236" t="s">
        <v>4476</v>
      </c>
      <c r="B236" t="s">
        <v>4817</v>
      </c>
      <c r="AT236" t="s">
        <v>3433</v>
      </c>
      <c r="CP236" t="s">
        <v>3433</v>
      </c>
      <c r="EX236" t="s">
        <v>2535</v>
      </c>
      <c r="FX236" t="s">
        <v>3434</v>
      </c>
      <c r="FY236" t="s">
        <v>3434</v>
      </c>
      <c r="FZ236" t="s">
        <v>3434</v>
      </c>
      <c r="GA236" t="s">
        <v>3434</v>
      </c>
      <c r="GB236" t="s">
        <v>3434</v>
      </c>
    </row>
    <row r="237" spans="1:184" ht="12.75">
      <c r="A237" t="s">
        <v>4477</v>
      </c>
      <c r="B237" t="s">
        <v>4818</v>
      </c>
      <c r="AT237" t="s">
        <v>3435</v>
      </c>
      <c r="CP237" t="s">
        <v>3435</v>
      </c>
      <c r="EX237" t="s">
        <v>3436</v>
      </c>
      <c r="FX237" t="s">
        <v>3437</v>
      </c>
      <c r="FY237" t="s">
        <v>3437</v>
      </c>
      <c r="FZ237" t="s">
        <v>3437</v>
      </c>
      <c r="GA237" t="s">
        <v>3437</v>
      </c>
      <c r="GB237" t="s">
        <v>3437</v>
      </c>
    </row>
    <row r="238" spans="1:184" ht="12.75">
      <c r="A238" t="s">
        <v>4478</v>
      </c>
      <c r="B238" t="s">
        <v>4819</v>
      </c>
      <c r="AT238" t="s">
        <v>3438</v>
      </c>
      <c r="CP238" t="s">
        <v>3438</v>
      </c>
      <c r="EX238" t="s">
        <v>2544</v>
      </c>
      <c r="FX238" t="s">
        <v>3439</v>
      </c>
      <c r="FY238" t="s">
        <v>3439</v>
      </c>
      <c r="FZ238" t="s">
        <v>3439</v>
      </c>
      <c r="GA238" t="s">
        <v>3439</v>
      </c>
      <c r="GB238" t="s">
        <v>3439</v>
      </c>
    </row>
    <row r="239" spans="1:184" ht="12.75">
      <c r="A239" t="s">
        <v>4479</v>
      </c>
      <c r="B239" t="s">
        <v>4820</v>
      </c>
      <c r="AT239" t="s">
        <v>3440</v>
      </c>
      <c r="CP239" t="s">
        <v>3440</v>
      </c>
      <c r="EX239" t="s">
        <v>2553</v>
      </c>
      <c r="FX239" t="s">
        <v>3441</v>
      </c>
      <c r="FY239" t="s">
        <v>3441</v>
      </c>
      <c r="FZ239" t="s">
        <v>3441</v>
      </c>
      <c r="GA239" t="s">
        <v>3441</v>
      </c>
      <c r="GB239" t="s">
        <v>3441</v>
      </c>
    </row>
    <row r="240" spans="1:184" ht="12.75">
      <c r="A240" t="s">
        <v>4480</v>
      </c>
      <c r="B240" t="s">
        <v>4821</v>
      </c>
      <c r="AT240" t="s">
        <v>3442</v>
      </c>
      <c r="CP240" t="s">
        <v>3442</v>
      </c>
      <c r="EX240" t="s">
        <v>3343</v>
      </c>
      <c r="FX240" t="s">
        <v>3443</v>
      </c>
      <c r="FY240" t="s">
        <v>3443</v>
      </c>
      <c r="FZ240" t="s">
        <v>3443</v>
      </c>
      <c r="GA240" t="s">
        <v>3443</v>
      </c>
      <c r="GB240" t="s">
        <v>3443</v>
      </c>
    </row>
    <row r="241" spans="1:184" ht="12.75">
      <c r="A241" t="s">
        <v>4481</v>
      </c>
      <c r="B241" t="s">
        <v>4481</v>
      </c>
      <c r="AT241" t="s">
        <v>3444</v>
      </c>
      <c r="CP241" t="s">
        <v>3444</v>
      </c>
      <c r="EX241" t="s">
        <v>3445</v>
      </c>
      <c r="FX241" t="s">
        <v>3446</v>
      </c>
      <c r="FY241" t="s">
        <v>3446</v>
      </c>
      <c r="FZ241" t="s">
        <v>3446</v>
      </c>
      <c r="GA241" t="s">
        <v>3446</v>
      </c>
      <c r="GB241" t="s">
        <v>3446</v>
      </c>
    </row>
    <row r="242" spans="1:184" ht="12.75">
      <c r="A242" t="s">
        <v>4482</v>
      </c>
      <c r="B242" t="s">
        <v>4822</v>
      </c>
      <c r="AT242" t="s">
        <v>3447</v>
      </c>
      <c r="CP242" t="s">
        <v>3447</v>
      </c>
      <c r="EX242" t="s">
        <v>3031</v>
      </c>
      <c r="FX242" t="s">
        <v>3448</v>
      </c>
      <c r="FY242" t="s">
        <v>3448</v>
      </c>
      <c r="FZ242" t="s">
        <v>3448</v>
      </c>
      <c r="GA242" t="s">
        <v>3448</v>
      </c>
      <c r="GB242" t="s">
        <v>3448</v>
      </c>
    </row>
    <row r="243" spans="1:184" ht="12.75">
      <c r="A243" t="s">
        <v>1284</v>
      </c>
      <c r="B243" t="s">
        <v>4823</v>
      </c>
      <c r="AT243" t="s">
        <v>3449</v>
      </c>
      <c r="CP243" t="s">
        <v>3449</v>
      </c>
      <c r="EX243" t="s">
        <v>3450</v>
      </c>
      <c r="FX243" t="s">
        <v>3451</v>
      </c>
      <c r="FY243" t="s">
        <v>3451</v>
      </c>
      <c r="FZ243" t="s">
        <v>3451</v>
      </c>
      <c r="GA243" t="s">
        <v>3451</v>
      </c>
      <c r="GB243" t="s">
        <v>3451</v>
      </c>
    </row>
    <row r="244" spans="1:184" ht="12.75">
      <c r="A244" t="s">
        <v>4483</v>
      </c>
      <c r="B244" t="s">
        <v>4824</v>
      </c>
      <c r="AT244" t="s">
        <v>3452</v>
      </c>
      <c r="CP244" t="s">
        <v>3452</v>
      </c>
      <c r="EX244" t="s">
        <v>3037</v>
      </c>
      <c r="FX244" t="s">
        <v>3453</v>
      </c>
      <c r="FY244" t="s">
        <v>3453</v>
      </c>
      <c r="FZ244" t="s">
        <v>3453</v>
      </c>
      <c r="GA244" t="s">
        <v>3453</v>
      </c>
      <c r="GB244" t="s">
        <v>3453</v>
      </c>
    </row>
    <row r="245" spans="1:184" ht="12.75">
      <c r="A245" t="s">
        <v>4484</v>
      </c>
      <c r="B245" t="s">
        <v>4484</v>
      </c>
      <c r="AT245" t="s">
        <v>3454</v>
      </c>
      <c r="CP245" t="s">
        <v>3454</v>
      </c>
      <c r="EX245" t="s">
        <v>2561</v>
      </c>
      <c r="FX245" t="s">
        <v>3455</v>
      </c>
      <c r="FY245" t="s">
        <v>3455</v>
      </c>
      <c r="FZ245" t="s">
        <v>3455</v>
      </c>
      <c r="GA245" t="s">
        <v>3455</v>
      </c>
      <c r="GB245" t="s">
        <v>3455</v>
      </c>
    </row>
    <row r="246" spans="1:184" ht="12.75">
      <c r="A246" t="s">
        <v>4485</v>
      </c>
      <c r="B246" t="s">
        <v>4825</v>
      </c>
      <c r="AT246" t="s">
        <v>3456</v>
      </c>
      <c r="CP246" t="s">
        <v>3456</v>
      </c>
      <c r="EX246" t="s">
        <v>3353</v>
      </c>
      <c r="FX246" t="s">
        <v>3457</v>
      </c>
      <c r="FY246" t="s">
        <v>3457</v>
      </c>
      <c r="FZ246" t="s">
        <v>3457</v>
      </c>
      <c r="GA246" t="s">
        <v>3457</v>
      </c>
      <c r="GB246" t="s">
        <v>3457</v>
      </c>
    </row>
    <row r="247" spans="1:184" ht="12.75">
      <c r="A247" t="s">
        <v>4486</v>
      </c>
      <c r="B247" t="s">
        <v>4826</v>
      </c>
      <c r="AT247" t="s">
        <v>3458</v>
      </c>
      <c r="CP247" t="s">
        <v>3458</v>
      </c>
      <c r="EX247" t="s">
        <v>3049</v>
      </c>
      <c r="FX247" t="s">
        <v>3459</v>
      </c>
      <c r="FY247" t="s">
        <v>3459</v>
      </c>
      <c r="FZ247" t="s">
        <v>3459</v>
      </c>
      <c r="GA247" t="s">
        <v>3459</v>
      </c>
      <c r="GB247" t="s">
        <v>3459</v>
      </c>
    </row>
    <row r="248" spans="1:184" ht="12.75">
      <c r="A248" t="s">
        <v>4487</v>
      </c>
      <c r="B248" t="s">
        <v>4487</v>
      </c>
      <c r="AT248" t="s">
        <v>3460</v>
      </c>
      <c r="CP248" t="s">
        <v>3460</v>
      </c>
      <c r="EX248" t="s">
        <v>3461</v>
      </c>
      <c r="FX248" t="s">
        <v>3462</v>
      </c>
      <c r="FY248" t="s">
        <v>3462</v>
      </c>
      <c r="FZ248" t="s">
        <v>3462</v>
      </c>
      <c r="GA248" t="s">
        <v>3462</v>
      </c>
      <c r="GB248" t="s">
        <v>3462</v>
      </c>
    </row>
    <row r="249" spans="1:184" ht="12.75">
      <c r="A249" t="s">
        <v>4488</v>
      </c>
      <c r="B249" t="s">
        <v>4827</v>
      </c>
      <c r="AT249" t="s">
        <v>3463</v>
      </c>
      <c r="CP249" t="s">
        <v>3463</v>
      </c>
      <c r="EX249" t="s">
        <v>3464</v>
      </c>
      <c r="FX249" t="s">
        <v>3465</v>
      </c>
      <c r="FY249" t="s">
        <v>3465</v>
      </c>
      <c r="FZ249" t="s">
        <v>3465</v>
      </c>
      <c r="GA249" t="s">
        <v>3465</v>
      </c>
      <c r="GB249" t="s">
        <v>3465</v>
      </c>
    </row>
    <row r="250" spans="1:184" ht="12.75">
      <c r="A250" t="s">
        <v>4489</v>
      </c>
      <c r="B250" t="s">
        <v>4489</v>
      </c>
      <c r="AT250" t="s">
        <v>3466</v>
      </c>
      <c r="CP250" t="s">
        <v>3466</v>
      </c>
      <c r="EX250" t="s">
        <v>2576</v>
      </c>
      <c r="FX250" t="s">
        <v>3467</v>
      </c>
      <c r="FY250" t="s">
        <v>3467</v>
      </c>
      <c r="FZ250" t="s">
        <v>3467</v>
      </c>
      <c r="GA250" t="s">
        <v>3467</v>
      </c>
      <c r="GB250" t="s">
        <v>3467</v>
      </c>
    </row>
    <row r="251" spans="1:184" ht="12.75">
      <c r="A251" t="s">
        <v>2005</v>
      </c>
      <c r="B251" t="s">
        <v>2005</v>
      </c>
      <c r="AT251" t="s">
        <v>3468</v>
      </c>
      <c r="CP251" t="s">
        <v>3468</v>
      </c>
      <c r="EX251" t="s">
        <v>3360</v>
      </c>
      <c r="FX251" t="s">
        <v>3469</v>
      </c>
      <c r="FY251" t="s">
        <v>3469</v>
      </c>
      <c r="FZ251" t="s">
        <v>3469</v>
      </c>
      <c r="GA251" t="s">
        <v>3469</v>
      </c>
      <c r="GB251" t="s">
        <v>3469</v>
      </c>
    </row>
    <row r="252" spans="1:184" ht="12.75">
      <c r="A252" t="s">
        <v>4490</v>
      </c>
      <c r="B252" t="s">
        <v>4828</v>
      </c>
      <c r="AT252" t="s">
        <v>3470</v>
      </c>
      <c r="CP252" t="s">
        <v>3470</v>
      </c>
      <c r="EX252" t="s">
        <v>3057</v>
      </c>
      <c r="FX252" t="s">
        <v>3471</v>
      </c>
      <c r="FY252" t="s">
        <v>3471</v>
      </c>
      <c r="FZ252" t="s">
        <v>3471</v>
      </c>
      <c r="GA252" t="s">
        <v>3471</v>
      </c>
      <c r="GB252" t="s">
        <v>3471</v>
      </c>
    </row>
    <row r="253" spans="1:184" ht="12.75">
      <c r="A253" t="s">
        <v>4491</v>
      </c>
      <c r="B253" t="s">
        <v>4829</v>
      </c>
      <c r="AT253" t="s">
        <v>3472</v>
      </c>
      <c r="CP253" t="s">
        <v>3472</v>
      </c>
      <c r="EX253" t="s">
        <v>2585</v>
      </c>
      <c r="FX253" t="s">
        <v>3473</v>
      </c>
      <c r="FY253" t="s">
        <v>3473</v>
      </c>
      <c r="FZ253" t="s">
        <v>3473</v>
      </c>
      <c r="GA253" t="s">
        <v>3473</v>
      </c>
      <c r="GB253" t="s">
        <v>3473</v>
      </c>
    </row>
    <row r="254" spans="1:184" ht="12.75">
      <c r="A254" t="s">
        <v>1557</v>
      </c>
      <c r="B254" t="s">
        <v>4830</v>
      </c>
      <c r="AT254" t="s">
        <v>3474</v>
      </c>
      <c r="CP254" t="s">
        <v>3474</v>
      </c>
      <c r="EX254" t="s">
        <v>3367</v>
      </c>
      <c r="FX254" t="s">
        <v>3475</v>
      </c>
      <c r="FY254" t="s">
        <v>3475</v>
      </c>
      <c r="FZ254" t="s">
        <v>3475</v>
      </c>
      <c r="GA254" t="s">
        <v>3475</v>
      </c>
      <c r="GB254" t="s">
        <v>3475</v>
      </c>
    </row>
    <row r="255" spans="1:184" ht="12.75">
      <c r="A255" t="s">
        <v>4492</v>
      </c>
      <c r="B255" t="s">
        <v>4831</v>
      </c>
      <c r="AT255" t="s">
        <v>3476</v>
      </c>
      <c r="CP255" t="s">
        <v>3476</v>
      </c>
      <c r="EX255" t="s">
        <v>3477</v>
      </c>
      <c r="FX255" t="s">
        <v>3478</v>
      </c>
      <c r="FY255" t="s">
        <v>3478</v>
      </c>
      <c r="FZ255" t="s">
        <v>3478</v>
      </c>
      <c r="GA255" t="s">
        <v>3478</v>
      </c>
      <c r="GB255" t="s">
        <v>3478</v>
      </c>
    </row>
    <row r="256" spans="1:184" ht="12.75">
      <c r="A256" t="s">
        <v>4493</v>
      </c>
      <c r="B256" t="s">
        <v>4832</v>
      </c>
      <c r="AT256" t="s">
        <v>3479</v>
      </c>
      <c r="CP256" t="s">
        <v>3479</v>
      </c>
      <c r="EX256" t="s">
        <v>3480</v>
      </c>
      <c r="FX256" t="s">
        <v>3481</v>
      </c>
      <c r="FY256" t="s">
        <v>3481</v>
      </c>
      <c r="FZ256" t="s">
        <v>3481</v>
      </c>
      <c r="GA256" t="s">
        <v>3481</v>
      </c>
      <c r="GB256" t="s">
        <v>3481</v>
      </c>
    </row>
    <row r="257" spans="1:184" ht="12.75">
      <c r="A257" t="s">
        <v>4494</v>
      </c>
      <c r="B257" t="s">
        <v>4494</v>
      </c>
      <c r="AT257" t="s">
        <v>3482</v>
      </c>
      <c r="CP257" t="s">
        <v>3482</v>
      </c>
      <c r="EX257" t="s">
        <v>3063</v>
      </c>
      <c r="FX257" t="s">
        <v>3483</v>
      </c>
      <c r="FY257" t="s">
        <v>3483</v>
      </c>
      <c r="FZ257" t="s">
        <v>3483</v>
      </c>
      <c r="GA257" t="s">
        <v>3483</v>
      </c>
      <c r="GB257" t="s">
        <v>3483</v>
      </c>
    </row>
    <row r="258" spans="1:184" ht="12.75">
      <c r="A258" t="s">
        <v>4495</v>
      </c>
      <c r="B258" t="s">
        <v>4833</v>
      </c>
      <c r="AT258" t="s">
        <v>3484</v>
      </c>
      <c r="CP258" t="s">
        <v>3484</v>
      </c>
      <c r="EX258" t="s">
        <v>2602</v>
      </c>
      <c r="FX258" t="s">
        <v>3485</v>
      </c>
      <c r="FY258" t="s">
        <v>3485</v>
      </c>
      <c r="FZ258" t="s">
        <v>3485</v>
      </c>
      <c r="GA258" t="s">
        <v>3485</v>
      </c>
      <c r="GB258" t="s">
        <v>3485</v>
      </c>
    </row>
    <row r="259" spans="1:184" ht="12.75">
      <c r="A259" t="s">
        <v>4496</v>
      </c>
      <c r="B259" t="s">
        <v>4496</v>
      </c>
      <c r="AT259" t="s">
        <v>3486</v>
      </c>
      <c r="CP259" t="s">
        <v>3486</v>
      </c>
      <c r="EX259" t="s">
        <v>3487</v>
      </c>
      <c r="FX259" t="s">
        <v>3488</v>
      </c>
      <c r="FY259" t="s">
        <v>3488</v>
      </c>
      <c r="FZ259" t="s">
        <v>3488</v>
      </c>
      <c r="GA259" t="s">
        <v>3488</v>
      </c>
      <c r="GB259" t="s">
        <v>3488</v>
      </c>
    </row>
    <row r="260" spans="1:184" ht="12.75">
      <c r="A260" t="s">
        <v>4497</v>
      </c>
      <c r="B260" t="s">
        <v>4834</v>
      </c>
      <c r="AT260" t="s">
        <v>3489</v>
      </c>
      <c r="CP260" t="s">
        <v>3489</v>
      </c>
      <c r="EX260" t="s">
        <v>3069</v>
      </c>
      <c r="FX260" t="s">
        <v>3490</v>
      </c>
      <c r="FY260" t="s">
        <v>3490</v>
      </c>
      <c r="FZ260" t="s">
        <v>3490</v>
      </c>
      <c r="GA260" t="s">
        <v>3490</v>
      </c>
      <c r="GB260" t="s">
        <v>3490</v>
      </c>
    </row>
    <row r="261" spans="1:184" ht="12.75">
      <c r="A261" t="s">
        <v>4498</v>
      </c>
      <c r="B261" t="s">
        <v>4835</v>
      </c>
      <c r="AT261" t="s">
        <v>3491</v>
      </c>
      <c r="CP261" t="s">
        <v>3491</v>
      </c>
      <c r="EX261" t="s">
        <v>1666</v>
      </c>
      <c r="FX261" t="s">
        <v>3492</v>
      </c>
      <c r="FY261" t="s">
        <v>3492</v>
      </c>
      <c r="FZ261" t="s">
        <v>3492</v>
      </c>
      <c r="GA261" t="s">
        <v>3492</v>
      </c>
      <c r="GB261" t="s">
        <v>3492</v>
      </c>
    </row>
    <row r="262" spans="1:184" ht="12.75">
      <c r="A262" t="s">
        <v>1950</v>
      </c>
      <c r="B262" t="s">
        <v>1950</v>
      </c>
      <c r="AT262" t="s">
        <v>3493</v>
      </c>
      <c r="CP262" t="s">
        <v>3493</v>
      </c>
      <c r="EX262" t="s">
        <v>1060</v>
      </c>
      <c r="FX262" t="s">
        <v>3494</v>
      </c>
      <c r="FY262" t="s">
        <v>3494</v>
      </c>
      <c r="FZ262" t="s">
        <v>3494</v>
      </c>
      <c r="GA262" t="s">
        <v>3494</v>
      </c>
      <c r="GB262" t="s">
        <v>3494</v>
      </c>
    </row>
    <row r="263" spans="1:184" ht="12.75">
      <c r="A263" t="s">
        <v>4499</v>
      </c>
      <c r="B263" t="s">
        <v>4499</v>
      </c>
      <c r="AT263" t="s">
        <v>3495</v>
      </c>
      <c r="CP263" t="s">
        <v>3495</v>
      </c>
      <c r="EX263" t="s">
        <v>3496</v>
      </c>
      <c r="FX263" t="s">
        <v>3497</v>
      </c>
      <c r="FY263" t="s">
        <v>3497</v>
      </c>
      <c r="FZ263" t="s">
        <v>3497</v>
      </c>
      <c r="GA263" t="s">
        <v>3497</v>
      </c>
      <c r="GB263" t="s">
        <v>3497</v>
      </c>
    </row>
    <row r="264" spans="1:184" ht="12.75">
      <c r="A264" t="s">
        <v>1683</v>
      </c>
      <c r="B264" t="s">
        <v>4836</v>
      </c>
      <c r="AT264" t="s">
        <v>3498</v>
      </c>
      <c r="CP264" t="s">
        <v>3498</v>
      </c>
      <c r="EX264" t="s">
        <v>3499</v>
      </c>
      <c r="FX264" t="s">
        <v>3500</v>
      </c>
      <c r="FY264" t="s">
        <v>3500</v>
      </c>
      <c r="FZ264" t="s">
        <v>3500</v>
      </c>
      <c r="GA264" t="s">
        <v>3500</v>
      </c>
      <c r="GB264" t="s">
        <v>3500</v>
      </c>
    </row>
    <row r="265" spans="1:184" ht="12.75">
      <c r="A265" t="s">
        <v>1087</v>
      </c>
      <c r="B265" t="s">
        <v>4837</v>
      </c>
      <c r="AT265" t="s">
        <v>3501</v>
      </c>
      <c r="CP265" t="s">
        <v>3501</v>
      </c>
      <c r="EX265" t="s">
        <v>3502</v>
      </c>
      <c r="FX265" t="s">
        <v>3503</v>
      </c>
      <c r="FY265" t="s">
        <v>3503</v>
      </c>
      <c r="FZ265" t="s">
        <v>3503</v>
      </c>
      <c r="GA265" t="s">
        <v>3503</v>
      </c>
      <c r="GB265" t="s">
        <v>3503</v>
      </c>
    </row>
    <row r="266" spans="1:184" ht="12.75">
      <c r="A266" t="s">
        <v>4500</v>
      </c>
      <c r="B266" t="s">
        <v>4838</v>
      </c>
      <c r="AT266" t="s">
        <v>3504</v>
      </c>
      <c r="CP266" t="s">
        <v>3504</v>
      </c>
      <c r="EX266" t="s">
        <v>3505</v>
      </c>
      <c r="FX266" t="s">
        <v>3506</v>
      </c>
      <c r="FY266" t="s">
        <v>3506</v>
      </c>
      <c r="FZ266" t="s">
        <v>3506</v>
      </c>
      <c r="GA266" t="s">
        <v>3506</v>
      </c>
      <c r="GB266" t="s">
        <v>3506</v>
      </c>
    </row>
    <row r="267" spans="1:184" ht="12.75">
      <c r="A267" t="s">
        <v>4501</v>
      </c>
      <c r="B267" t="s">
        <v>4501</v>
      </c>
      <c r="AT267" t="s">
        <v>3507</v>
      </c>
      <c r="CP267" t="s">
        <v>3507</v>
      </c>
      <c r="EX267" t="s">
        <v>3508</v>
      </c>
      <c r="FX267" t="s">
        <v>3509</v>
      </c>
      <c r="FY267" t="s">
        <v>3509</v>
      </c>
      <c r="FZ267" t="s">
        <v>3509</v>
      </c>
      <c r="GA267" t="s">
        <v>3509</v>
      </c>
      <c r="GB267" t="s">
        <v>3509</v>
      </c>
    </row>
    <row r="268" spans="1:184" ht="12.75">
      <c r="A268" t="s">
        <v>4502</v>
      </c>
      <c r="B268" t="s">
        <v>4839</v>
      </c>
      <c r="AT268" t="s">
        <v>3510</v>
      </c>
      <c r="CP268" t="s">
        <v>3510</v>
      </c>
      <c r="EX268" t="s">
        <v>3511</v>
      </c>
      <c r="FX268" t="s">
        <v>3512</v>
      </c>
      <c r="FY268" t="s">
        <v>3512</v>
      </c>
      <c r="FZ268" t="s">
        <v>3512</v>
      </c>
      <c r="GA268" t="s">
        <v>3512</v>
      </c>
      <c r="GB268" t="s">
        <v>3512</v>
      </c>
    </row>
    <row r="269" spans="1:184" ht="12.75">
      <c r="A269" t="s">
        <v>4503</v>
      </c>
      <c r="B269" t="s">
        <v>4840</v>
      </c>
      <c r="AT269" t="s">
        <v>3513</v>
      </c>
      <c r="CP269" t="s">
        <v>3513</v>
      </c>
      <c r="EX269" t="s">
        <v>3514</v>
      </c>
      <c r="FX269" t="s">
        <v>3515</v>
      </c>
      <c r="FY269" t="s">
        <v>3515</v>
      </c>
      <c r="FZ269" t="s">
        <v>3515</v>
      </c>
      <c r="GA269" t="s">
        <v>3515</v>
      </c>
      <c r="GB269" t="s">
        <v>3515</v>
      </c>
    </row>
    <row r="270" spans="1:184" ht="12.75">
      <c r="A270" t="s">
        <v>4504</v>
      </c>
      <c r="B270" t="s">
        <v>4841</v>
      </c>
      <c r="AT270" t="s">
        <v>3516</v>
      </c>
      <c r="CP270" t="s">
        <v>3516</v>
      </c>
      <c r="EX270" t="s">
        <v>3517</v>
      </c>
      <c r="FX270" t="s">
        <v>3518</v>
      </c>
      <c r="FY270" t="s">
        <v>3518</v>
      </c>
      <c r="FZ270" t="s">
        <v>3518</v>
      </c>
      <c r="GA270" t="s">
        <v>3518</v>
      </c>
      <c r="GB270" t="s">
        <v>3518</v>
      </c>
    </row>
    <row r="271" spans="1:184" ht="12.75">
      <c r="A271" t="s">
        <v>1781</v>
      </c>
      <c r="B271" t="s">
        <v>4842</v>
      </c>
      <c r="AT271" t="s">
        <v>3519</v>
      </c>
      <c r="CP271" t="s">
        <v>3519</v>
      </c>
      <c r="EX271" t="s">
        <v>3520</v>
      </c>
      <c r="FX271" t="s">
        <v>3521</v>
      </c>
      <c r="FY271" t="s">
        <v>3521</v>
      </c>
      <c r="FZ271" t="s">
        <v>3521</v>
      </c>
      <c r="GA271" t="s">
        <v>3521</v>
      </c>
      <c r="GB271" t="s">
        <v>3521</v>
      </c>
    </row>
    <row r="272" spans="1:184" ht="12.75">
      <c r="A272" t="s">
        <v>4505</v>
      </c>
      <c r="B272" t="s">
        <v>4843</v>
      </c>
      <c r="AT272" t="s">
        <v>3522</v>
      </c>
      <c r="CP272" t="s">
        <v>3522</v>
      </c>
      <c r="FX272" t="s">
        <v>3523</v>
      </c>
      <c r="FY272" t="s">
        <v>3523</v>
      </c>
      <c r="FZ272" t="s">
        <v>3523</v>
      </c>
      <c r="GA272" t="s">
        <v>3523</v>
      </c>
      <c r="GB272" t="s">
        <v>3523</v>
      </c>
    </row>
    <row r="273" spans="1:184" ht="12.75">
      <c r="A273" t="s">
        <v>4506</v>
      </c>
      <c r="B273" t="s">
        <v>4844</v>
      </c>
      <c r="AT273" t="s">
        <v>3524</v>
      </c>
      <c r="CP273" t="s">
        <v>3524</v>
      </c>
      <c r="FX273" t="s">
        <v>3525</v>
      </c>
      <c r="FY273" t="s">
        <v>3525</v>
      </c>
      <c r="FZ273" t="s">
        <v>3525</v>
      </c>
      <c r="GA273" t="s">
        <v>3525</v>
      </c>
      <c r="GB273" t="s">
        <v>3525</v>
      </c>
    </row>
    <row r="274" spans="1:184" ht="12.75">
      <c r="A274" t="s">
        <v>4507</v>
      </c>
      <c r="B274" t="s">
        <v>4507</v>
      </c>
      <c r="AT274" t="s">
        <v>3526</v>
      </c>
      <c r="CP274" t="s">
        <v>3526</v>
      </c>
      <c r="FX274" t="s">
        <v>3527</v>
      </c>
      <c r="FY274" t="s">
        <v>3527</v>
      </c>
      <c r="FZ274" t="s">
        <v>3527</v>
      </c>
      <c r="GA274" t="s">
        <v>3527</v>
      </c>
      <c r="GB274" t="s">
        <v>3527</v>
      </c>
    </row>
    <row r="275" spans="1:184" ht="12.75">
      <c r="A275" t="s">
        <v>4508</v>
      </c>
      <c r="B275" t="s">
        <v>4508</v>
      </c>
      <c r="AT275" t="s">
        <v>3528</v>
      </c>
      <c r="CP275" t="s">
        <v>3528</v>
      </c>
      <c r="FX275" t="s">
        <v>3529</v>
      </c>
      <c r="FY275" t="s">
        <v>3529</v>
      </c>
      <c r="FZ275" t="s">
        <v>3529</v>
      </c>
      <c r="GA275" t="s">
        <v>3529</v>
      </c>
      <c r="GB275" t="s">
        <v>3529</v>
      </c>
    </row>
    <row r="276" spans="1:184" ht="12.75">
      <c r="A276" t="s">
        <v>1978</v>
      </c>
      <c r="B276" t="s">
        <v>1978</v>
      </c>
      <c r="AT276" t="s">
        <v>3530</v>
      </c>
      <c r="CP276" t="s">
        <v>3530</v>
      </c>
      <c r="FX276" t="s">
        <v>3531</v>
      </c>
      <c r="FY276" t="s">
        <v>3531</v>
      </c>
      <c r="FZ276" t="s">
        <v>3531</v>
      </c>
      <c r="GA276" t="s">
        <v>3531</v>
      </c>
      <c r="GB276" t="s">
        <v>3531</v>
      </c>
    </row>
    <row r="277" spans="1:184" ht="12.75">
      <c r="A277" t="s">
        <v>4509</v>
      </c>
      <c r="B277" t="s">
        <v>4845</v>
      </c>
      <c r="AT277" t="s">
        <v>3532</v>
      </c>
      <c r="CP277" t="s">
        <v>3532</v>
      </c>
      <c r="FX277" t="s">
        <v>3533</v>
      </c>
      <c r="FY277" t="s">
        <v>3533</v>
      </c>
      <c r="FZ277" t="s">
        <v>3533</v>
      </c>
      <c r="GA277" t="s">
        <v>3533</v>
      </c>
      <c r="GB277" t="s">
        <v>3533</v>
      </c>
    </row>
    <row r="278" spans="1:184" ht="12.75">
      <c r="A278" t="s">
        <v>4510</v>
      </c>
      <c r="B278" t="s">
        <v>4510</v>
      </c>
      <c r="AT278" t="s">
        <v>3534</v>
      </c>
      <c r="CP278" t="s">
        <v>3534</v>
      </c>
      <c r="FX278" t="s">
        <v>3535</v>
      </c>
      <c r="FY278" t="s">
        <v>3535</v>
      </c>
      <c r="FZ278" t="s">
        <v>3535</v>
      </c>
      <c r="GA278" t="s">
        <v>3535</v>
      </c>
      <c r="GB278" t="s">
        <v>3535</v>
      </c>
    </row>
    <row r="279" spans="1:184" ht="12.75">
      <c r="A279" t="s">
        <v>4511</v>
      </c>
      <c r="B279" t="s">
        <v>4511</v>
      </c>
      <c r="AT279" t="s">
        <v>3536</v>
      </c>
      <c r="CP279" t="s">
        <v>3536</v>
      </c>
      <c r="FX279" t="s">
        <v>3537</v>
      </c>
      <c r="FY279" t="s">
        <v>3537</v>
      </c>
      <c r="FZ279" t="s">
        <v>3537</v>
      </c>
      <c r="GA279" t="s">
        <v>3537</v>
      </c>
      <c r="GB279" t="s">
        <v>3537</v>
      </c>
    </row>
    <row r="280" spans="1:184" ht="12.75">
      <c r="A280" t="s">
        <v>4512</v>
      </c>
      <c r="B280" t="s">
        <v>4846</v>
      </c>
      <c r="AT280" t="s">
        <v>3538</v>
      </c>
      <c r="CP280" t="s">
        <v>3538</v>
      </c>
      <c r="FX280" t="s">
        <v>3539</v>
      </c>
      <c r="FY280" t="s">
        <v>3539</v>
      </c>
      <c r="FZ280" t="s">
        <v>3539</v>
      </c>
      <c r="GA280" t="s">
        <v>3539</v>
      </c>
      <c r="GB280" t="s">
        <v>3539</v>
      </c>
    </row>
    <row r="281" spans="1:184" ht="12.75">
      <c r="A281" t="s">
        <v>4513</v>
      </c>
      <c r="B281" t="s">
        <v>4847</v>
      </c>
      <c r="AT281" t="s">
        <v>3540</v>
      </c>
      <c r="CP281" t="s">
        <v>3540</v>
      </c>
      <c r="FX281" t="s">
        <v>3541</v>
      </c>
      <c r="FY281" t="s">
        <v>3541</v>
      </c>
      <c r="FZ281" t="s">
        <v>3541</v>
      </c>
      <c r="GA281" t="s">
        <v>3541</v>
      </c>
      <c r="GB281" t="s">
        <v>3541</v>
      </c>
    </row>
    <row r="282" spans="1:184" ht="12.75">
      <c r="A282" t="s">
        <v>4514</v>
      </c>
      <c r="B282" t="s">
        <v>4848</v>
      </c>
      <c r="AT282" t="s">
        <v>3542</v>
      </c>
      <c r="CP282" t="s">
        <v>3542</v>
      </c>
      <c r="FX282" t="s">
        <v>3543</v>
      </c>
      <c r="FY282" t="s">
        <v>3543</v>
      </c>
      <c r="FZ282" t="s">
        <v>3543</v>
      </c>
      <c r="GA282" t="s">
        <v>3543</v>
      </c>
      <c r="GB282" t="s">
        <v>3543</v>
      </c>
    </row>
    <row r="283" spans="1:184" ht="12.75">
      <c r="A283" t="s">
        <v>4515</v>
      </c>
      <c r="B283" t="s">
        <v>4515</v>
      </c>
      <c r="AT283" t="s">
        <v>3544</v>
      </c>
      <c r="CP283" t="s">
        <v>3544</v>
      </c>
      <c r="FX283" t="s">
        <v>3545</v>
      </c>
      <c r="FY283" t="s">
        <v>3545</v>
      </c>
      <c r="FZ283" t="s">
        <v>3545</v>
      </c>
      <c r="GA283" t="s">
        <v>3545</v>
      </c>
      <c r="GB283" t="s">
        <v>3545</v>
      </c>
    </row>
    <row r="284" spans="1:184" ht="12.75">
      <c r="A284" t="s">
        <v>4516</v>
      </c>
      <c r="B284" t="s">
        <v>4849</v>
      </c>
      <c r="AT284" t="s">
        <v>3546</v>
      </c>
      <c r="CP284" t="s">
        <v>3546</v>
      </c>
      <c r="FX284" t="s">
        <v>3547</v>
      </c>
      <c r="FY284" t="s">
        <v>3547</v>
      </c>
      <c r="FZ284" t="s">
        <v>3547</v>
      </c>
      <c r="GA284" t="s">
        <v>3547</v>
      </c>
      <c r="GB284" t="s">
        <v>3547</v>
      </c>
    </row>
    <row r="285" spans="1:184" ht="12.75">
      <c r="A285" t="s">
        <v>4517</v>
      </c>
      <c r="B285" t="s">
        <v>4850</v>
      </c>
      <c r="AT285" t="s">
        <v>3548</v>
      </c>
      <c r="CP285" t="s">
        <v>3548</v>
      </c>
      <c r="FX285" t="s">
        <v>3549</v>
      </c>
      <c r="FY285" t="s">
        <v>3549</v>
      </c>
      <c r="FZ285" t="s">
        <v>3549</v>
      </c>
      <c r="GA285" t="s">
        <v>3549</v>
      </c>
      <c r="GB285" t="s">
        <v>3549</v>
      </c>
    </row>
    <row r="286" spans="1:184" ht="12.75">
      <c r="A286" t="s">
        <v>4518</v>
      </c>
      <c r="B286" t="s">
        <v>4851</v>
      </c>
      <c r="AT286" t="s">
        <v>3550</v>
      </c>
      <c r="CP286" t="s">
        <v>3550</v>
      </c>
      <c r="FX286" t="s">
        <v>3551</v>
      </c>
      <c r="FY286" t="s">
        <v>3551</v>
      </c>
      <c r="FZ286" t="s">
        <v>3551</v>
      </c>
      <c r="GA286" t="s">
        <v>3551</v>
      </c>
      <c r="GB286" t="s">
        <v>3551</v>
      </c>
    </row>
    <row r="287" spans="1:184" ht="12.75">
      <c r="A287" t="s">
        <v>4519</v>
      </c>
      <c r="B287" t="s">
        <v>4852</v>
      </c>
      <c r="AT287" t="s">
        <v>3552</v>
      </c>
      <c r="CP287" t="s">
        <v>3552</v>
      </c>
      <c r="FX287" t="s">
        <v>3553</v>
      </c>
      <c r="FY287" t="s">
        <v>3553</v>
      </c>
      <c r="FZ287" t="s">
        <v>3553</v>
      </c>
      <c r="GA287" t="s">
        <v>3553</v>
      </c>
      <c r="GB287" t="s">
        <v>3553</v>
      </c>
    </row>
    <row r="288" spans="1:184" ht="12.75">
      <c r="A288" t="s">
        <v>4520</v>
      </c>
      <c r="B288" t="s">
        <v>4853</v>
      </c>
      <c r="AT288" t="s">
        <v>3554</v>
      </c>
      <c r="CP288" t="s">
        <v>3554</v>
      </c>
      <c r="FX288" t="s">
        <v>3555</v>
      </c>
      <c r="FY288" t="s">
        <v>3555</v>
      </c>
      <c r="FZ288" t="s">
        <v>3555</v>
      </c>
      <c r="GA288" t="s">
        <v>3555</v>
      </c>
      <c r="GB288" t="s">
        <v>3555</v>
      </c>
    </row>
    <row r="289" spans="1:184" ht="12.75">
      <c r="A289" t="s">
        <v>4521</v>
      </c>
      <c r="B289" t="s">
        <v>4854</v>
      </c>
      <c r="AT289" t="s">
        <v>3556</v>
      </c>
      <c r="CP289" t="s">
        <v>3556</v>
      </c>
      <c r="FX289" t="s">
        <v>3557</v>
      </c>
      <c r="FY289" t="s">
        <v>3557</v>
      </c>
      <c r="FZ289" t="s">
        <v>3557</v>
      </c>
      <c r="GA289" t="s">
        <v>3557</v>
      </c>
      <c r="GB289" t="s">
        <v>3557</v>
      </c>
    </row>
    <row r="290" spans="1:184" ht="12.75">
      <c r="A290" t="s">
        <v>4522</v>
      </c>
      <c r="B290" t="s">
        <v>4855</v>
      </c>
      <c r="AT290" t="s">
        <v>3558</v>
      </c>
      <c r="CP290" t="s">
        <v>3558</v>
      </c>
      <c r="FX290" t="s">
        <v>3559</v>
      </c>
      <c r="FY290" t="s">
        <v>3559</v>
      </c>
      <c r="FZ290" t="s">
        <v>3559</v>
      </c>
      <c r="GA290" t="s">
        <v>3559</v>
      </c>
      <c r="GB290" t="s">
        <v>3559</v>
      </c>
    </row>
    <row r="291" spans="1:184" ht="12.75">
      <c r="A291" t="s">
        <v>4523</v>
      </c>
      <c r="B291" t="s">
        <v>4856</v>
      </c>
      <c r="AT291" t="s">
        <v>3560</v>
      </c>
      <c r="CP291" t="s">
        <v>3560</v>
      </c>
      <c r="FX291" t="s">
        <v>3561</v>
      </c>
      <c r="FY291" t="s">
        <v>3561</v>
      </c>
      <c r="FZ291" t="s">
        <v>3561</v>
      </c>
      <c r="GA291" t="s">
        <v>3561</v>
      </c>
      <c r="GB291" t="s">
        <v>3561</v>
      </c>
    </row>
    <row r="292" spans="1:184" ht="12.75">
      <c r="A292" t="s">
        <v>4524</v>
      </c>
      <c r="B292" t="s">
        <v>4857</v>
      </c>
      <c r="AT292" t="s">
        <v>3562</v>
      </c>
      <c r="CP292" t="s">
        <v>3562</v>
      </c>
      <c r="FX292" t="s">
        <v>3563</v>
      </c>
      <c r="FY292" t="s">
        <v>3563</v>
      </c>
      <c r="FZ292" t="s">
        <v>3563</v>
      </c>
      <c r="GA292" t="s">
        <v>3563</v>
      </c>
      <c r="GB292" t="s">
        <v>3563</v>
      </c>
    </row>
    <row r="293" spans="1:184" ht="12.75">
      <c r="A293" t="s">
        <v>4525</v>
      </c>
      <c r="B293" t="s">
        <v>4525</v>
      </c>
      <c r="AT293" t="s">
        <v>3564</v>
      </c>
      <c r="CP293" t="s">
        <v>3564</v>
      </c>
      <c r="FX293" t="s">
        <v>3565</v>
      </c>
      <c r="FY293" t="s">
        <v>3565</v>
      </c>
      <c r="FZ293" t="s">
        <v>3565</v>
      </c>
      <c r="GA293" t="s">
        <v>3565</v>
      </c>
      <c r="GB293" t="s">
        <v>3565</v>
      </c>
    </row>
    <row r="294" spans="1:184" ht="12.75">
      <c r="A294" t="s">
        <v>4526</v>
      </c>
      <c r="B294" t="s">
        <v>4858</v>
      </c>
      <c r="AT294" t="s">
        <v>3566</v>
      </c>
      <c r="CP294" t="s">
        <v>3566</v>
      </c>
      <c r="FX294" t="s">
        <v>3567</v>
      </c>
      <c r="FY294" t="s">
        <v>3567</v>
      </c>
      <c r="FZ294" t="s">
        <v>3567</v>
      </c>
      <c r="GA294" t="s">
        <v>3567</v>
      </c>
      <c r="GB294" t="s">
        <v>3567</v>
      </c>
    </row>
    <row r="295" spans="1:184" ht="12.75">
      <c r="A295" t="s">
        <v>4527</v>
      </c>
      <c r="B295" t="s">
        <v>4859</v>
      </c>
      <c r="AT295" t="s">
        <v>3568</v>
      </c>
      <c r="CP295" t="s">
        <v>3568</v>
      </c>
      <c r="FX295" t="s">
        <v>3569</v>
      </c>
      <c r="FY295" t="s">
        <v>3569</v>
      </c>
      <c r="FZ295" t="s">
        <v>3569</v>
      </c>
      <c r="GA295" t="s">
        <v>3569</v>
      </c>
      <c r="GB295" t="s">
        <v>3569</v>
      </c>
    </row>
    <row r="296" spans="1:184" ht="12.75">
      <c r="A296" t="s">
        <v>4528</v>
      </c>
      <c r="B296" t="s">
        <v>4528</v>
      </c>
      <c r="AT296" t="s">
        <v>3570</v>
      </c>
      <c r="CP296" t="s">
        <v>3570</v>
      </c>
      <c r="FX296" t="s">
        <v>3571</v>
      </c>
      <c r="FY296" t="s">
        <v>3571</v>
      </c>
      <c r="FZ296" t="s">
        <v>3571</v>
      </c>
      <c r="GA296" t="s">
        <v>3571</v>
      </c>
      <c r="GB296" t="s">
        <v>3571</v>
      </c>
    </row>
    <row r="297" spans="1:184" ht="12.75">
      <c r="A297" t="s">
        <v>4529</v>
      </c>
      <c r="B297" t="s">
        <v>4860</v>
      </c>
      <c r="AT297" t="s">
        <v>3572</v>
      </c>
      <c r="CP297" t="s">
        <v>3572</v>
      </c>
      <c r="FX297" t="s">
        <v>3573</v>
      </c>
      <c r="FY297" t="s">
        <v>3573</v>
      </c>
      <c r="FZ297" t="s">
        <v>3573</v>
      </c>
      <c r="GA297" t="s">
        <v>3573</v>
      </c>
      <c r="GB297" t="s">
        <v>3573</v>
      </c>
    </row>
    <row r="298" spans="1:184" ht="12.75">
      <c r="A298" t="s">
        <v>4530</v>
      </c>
      <c r="B298" t="s">
        <v>4530</v>
      </c>
      <c r="AT298" t="s">
        <v>3574</v>
      </c>
      <c r="CP298" t="s">
        <v>3574</v>
      </c>
      <c r="FX298" t="s">
        <v>3575</v>
      </c>
      <c r="FY298" t="s">
        <v>3575</v>
      </c>
      <c r="FZ298" t="s">
        <v>3575</v>
      </c>
      <c r="GA298" t="s">
        <v>3575</v>
      </c>
      <c r="GB298" t="s">
        <v>3575</v>
      </c>
    </row>
    <row r="299" spans="1:184" ht="12.75">
      <c r="A299" t="s">
        <v>4531</v>
      </c>
      <c r="B299" t="s">
        <v>4861</v>
      </c>
      <c r="AT299" t="s">
        <v>3576</v>
      </c>
      <c r="CP299" t="s">
        <v>3576</v>
      </c>
      <c r="FX299" t="s">
        <v>3577</v>
      </c>
      <c r="FY299" t="s">
        <v>3577</v>
      </c>
      <c r="FZ299" t="s">
        <v>3577</v>
      </c>
      <c r="GA299" t="s">
        <v>3577</v>
      </c>
      <c r="GB299" t="s">
        <v>3577</v>
      </c>
    </row>
    <row r="300" spans="1:184" ht="12.75">
      <c r="A300" t="s">
        <v>4532</v>
      </c>
      <c r="B300" t="s">
        <v>4862</v>
      </c>
      <c r="AT300" t="s">
        <v>3578</v>
      </c>
      <c r="CP300" t="s">
        <v>3578</v>
      </c>
      <c r="FX300" t="s">
        <v>3579</v>
      </c>
      <c r="FY300" t="s">
        <v>3579</v>
      </c>
      <c r="FZ300" t="s">
        <v>3579</v>
      </c>
      <c r="GA300" t="s">
        <v>3579</v>
      </c>
      <c r="GB300" t="s">
        <v>3579</v>
      </c>
    </row>
    <row r="301" spans="1:184" ht="12.75">
      <c r="A301" t="s">
        <v>4533</v>
      </c>
      <c r="B301" t="s">
        <v>4863</v>
      </c>
      <c r="AT301" t="s">
        <v>3580</v>
      </c>
      <c r="CP301" t="s">
        <v>3580</v>
      </c>
      <c r="FX301" t="s">
        <v>3581</v>
      </c>
      <c r="FY301" t="s">
        <v>3581</v>
      </c>
      <c r="FZ301" t="s">
        <v>3581</v>
      </c>
      <c r="GA301" t="s">
        <v>3581</v>
      </c>
      <c r="GB301" t="s">
        <v>3581</v>
      </c>
    </row>
    <row r="302" spans="1:184" ht="12.75">
      <c r="A302" t="s">
        <v>4534</v>
      </c>
      <c r="B302" t="s">
        <v>4864</v>
      </c>
      <c r="AT302" t="s">
        <v>3582</v>
      </c>
      <c r="CP302" t="s">
        <v>3582</v>
      </c>
      <c r="FX302" t="s">
        <v>3583</v>
      </c>
      <c r="FY302" t="s">
        <v>3583</v>
      </c>
      <c r="FZ302" t="s">
        <v>3583</v>
      </c>
      <c r="GA302" t="s">
        <v>3583</v>
      </c>
      <c r="GB302" t="s">
        <v>3583</v>
      </c>
    </row>
    <row r="303" spans="1:184" ht="12.75">
      <c r="A303" t="s">
        <v>4535</v>
      </c>
      <c r="B303" t="s">
        <v>4535</v>
      </c>
      <c r="AT303" t="s">
        <v>3584</v>
      </c>
      <c r="CP303" t="s">
        <v>3584</v>
      </c>
      <c r="FX303" t="s">
        <v>3585</v>
      </c>
      <c r="FY303" t="s">
        <v>3585</v>
      </c>
      <c r="FZ303" t="s">
        <v>3585</v>
      </c>
      <c r="GA303" t="s">
        <v>3585</v>
      </c>
      <c r="GB303" t="s">
        <v>3585</v>
      </c>
    </row>
    <row r="304" spans="1:184" ht="12.75">
      <c r="A304" t="s">
        <v>4536</v>
      </c>
      <c r="B304" t="s">
        <v>4865</v>
      </c>
      <c r="AT304" t="s">
        <v>3586</v>
      </c>
      <c r="CP304" t="s">
        <v>3586</v>
      </c>
      <c r="FX304" t="s">
        <v>3587</v>
      </c>
      <c r="FY304" t="s">
        <v>3587</v>
      </c>
      <c r="FZ304" t="s">
        <v>3587</v>
      </c>
      <c r="GA304" t="s">
        <v>3587</v>
      </c>
      <c r="GB304" t="s">
        <v>3587</v>
      </c>
    </row>
    <row r="305" spans="1:184" ht="12.75">
      <c r="A305" t="s">
        <v>4537</v>
      </c>
      <c r="B305" t="s">
        <v>4866</v>
      </c>
      <c r="AT305" t="s">
        <v>3588</v>
      </c>
      <c r="CP305" t="s">
        <v>3588</v>
      </c>
      <c r="FX305" t="s">
        <v>3589</v>
      </c>
      <c r="FY305" t="s">
        <v>3589</v>
      </c>
      <c r="FZ305" t="s">
        <v>3589</v>
      </c>
      <c r="GA305" t="s">
        <v>3589</v>
      </c>
      <c r="GB305" t="s">
        <v>3589</v>
      </c>
    </row>
    <row r="306" spans="1:184" ht="12.75">
      <c r="A306" t="s">
        <v>4538</v>
      </c>
      <c r="B306" t="s">
        <v>4867</v>
      </c>
      <c r="AT306" t="s">
        <v>3590</v>
      </c>
      <c r="CP306" t="s">
        <v>3590</v>
      </c>
      <c r="FX306" t="s">
        <v>3591</v>
      </c>
      <c r="FY306" t="s">
        <v>3591</v>
      </c>
      <c r="FZ306" t="s">
        <v>3591</v>
      </c>
      <c r="GA306" t="s">
        <v>3591</v>
      </c>
      <c r="GB306" t="s">
        <v>3591</v>
      </c>
    </row>
    <row r="307" spans="1:184" ht="12.75">
      <c r="A307" t="s">
        <v>4539</v>
      </c>
      <c r="B307" t="s">
        <v>4868</v>
      </c>
      <c r="AT307" t="s">
        <v>3592</v>
      </c>
      <c r="CP307" t="s">
        <v>3592</v>
      </c>
      <c r="FX307" t="s">
        <v>3593</v>
      </c>
      <c r="FY307" t="s">
        <v>3593</v>
      </c>
      <c r="FZ307" t="s">
        <v>3593</v>
      </c>
      <c r="GA307" t="s">
        <v>3593</v>
      </c>
      <c r="GB307" t="s">
        <v>3593</v>
      </c>
    </row>
    <row r="308" spans="1:184" ht="12.75">
      <c r="A308" t="s">
        <v>2233</v>
      </c>
      <c r="B308" t="s">
        <v>4869</v>
      </c>
      <c r="AT308" t="s">
        <v>3594</v>
      </c>
      <c r="CP308" t="s">
        <v>3594</v>
      </c>
      <c r="FX308" t="s">
        <v>3595</v>
      </c>
      <c r="FY308" t="s">
        <v>3595</v>
      </c>
      <c r="FZ308" t="s">
        <v>3595</v>
      </c>
      <c r="GA308" t="s">
        <v>3595</v>
      </c>
      <c r="GB308" t="s">
        <v>3595</v>
      </c>
    </row>
    <row r="309" spans="1:184" ht="12.75">
      <c r="A309" t="s">
        <v>4540</v>
      </c>
      <c r="B309" t="s">
        <v>4870</v>
      </c>
      <c r="AT309" t="s">
        <v>3596</v>
      </c>
      <c r="CP309" t="s">
        <v>3596</v>
      </c>
      <c r="FX309" t="s">
        <v>3597</v>
      </c>
      <c r="FY309" t="s">
        <v>3597</v>
      </c>
      <c r="FZ309" t="s">
        <v>3597</v>
      </c>
      <c r="GA309" t="s">
        <v>3597</v>
      </c>
      <c r="GB309" t="s">
        <v>3597</v>
      </c>
    </row>
    <row r="310" spans="1:184" ht="12.75">
      <c r="A310" t="s">
        <v>4541</v>
      </c>
      <c r="B310" t="s">
        <v>4871</v>
      </c>
      <c r="AT310" t="s">
        <v>3598</v>
      </c>
      <c r="CP310" t="s">
        <v>3598</v>
      </c>
      <c r="FX310" t="s">
        <v>3599</v>
      </c>
      <c r="FY310" t="s">
        <v>3599</v>
      </c>
      <c r="FZ310" t="s">
        <v>3599</v>
      </c>
      <c r="GA310" t="s">
        <v>3599</v>
      </c>
      <c r="GB310" t="s">
        <v>3599</v>
      </c>
    </row>
    <row r="311" spans="1:184" ht="12.75">
      <c r="A311" t="s">
        <v>4542</v>
      </c>
      <c r="B311" t="s">
        <v>4872</v>
      </c>
      <c r="AT311" t="s">
        <v>3600</v>
      </c>
      <c r="CP311" t="s">
        <v>3600</v>
      </c>
      <c r="FX311" t="s">
        <v>3601</v>
      </c>
      <c r="FY311" t="s">
        <v>3601</v>
      </c>
      <c r="FZ311" t="s">
        <v>3601</v>
      </c>
      <c r="GA311" t="s">
        <v>3601</v>
      </c>
      <c r="GB311" t="s">
        <v>3601</v>
      </c>
    </row>
    <row r="312" spans="1:184" ht="12.75">
      <c r="A312" t="s">
        <v>4543</v>
      </c>
      <c r="B312" t="s">
        <v>4873</v>
      </c>
      <c r="AT312" t="s">
        <v>3602</v>
      </c>
      <c r="CP312" t="s">
        <v>3602</v>
      </c>
      <c r="FX312" t="s">
        <v>3603</v>
      </c>
      <c r="FY312" t="s">
        <v>3603</v>
      </c>
      <c r="FZ312" t="s">
        <v>3603</v>
      </c>
      <c r="GA312" t="s">
        <v>3603</v>
      </c>
      <c r="GB312" t="s">
        <v>3603</v>
      </c>
    </row>
    <row r="313" spans="1:184" ht="12.75">
      <c r="A313" t="s">
        <v>4544</v>
      </c>
      <c r="B313" t="s">
        <v>4874</v>
      </c>
      <c r="AT313" t="s">
        <v>3604</v>
      </c>
      <c r="CP313" t="s">
        <v>3604</v>
      </c>
      <c r="FX313" t="s">
        <v>3605</v>
      </c>
      <c r="FY313" t="s">
        <v>3605</v>
      </c>
      <c r="FZ313" t="s">
        <v>3605</v>
      </c>
      <c r="GA313" t="s">
        <v>3605</v>
      </c>
      <c r="GB313" t="s">
        <v>3605</v>
      </c>
    </row>
    <row r="314" spans="1:184" ht="12.75">
      <c r="A314" t="s">
        <v>4545</v>
      </c>
      <c r="B314" t="s">
        <v>4875</v>
      </c>
      <c r="AT314" t="s">
        <v>3606</v>
      </c>
      <c r="CP314" t="s">
        <v>3606</v>
      </c>
      <c r="FX314" t="s">
        <v>3607</v>
      </c>
      <c r="FY314" t="s">
        <v>3607</v>
      </c>
      <c r="FZ314" t="s">
        <v>3607</v>
      </c>
      <c r="GA314" t="s">
        <v>3607</v>
      </c>
      <c r="GB314" t="s">
        <v>3607</v>
      </c>
    </row>
    <row r="315" spans="1:184" ht="12.75">
      <c r="A315" t="s">
        <v>4546</v>
      </c>
      <c r="B315" t="s">
        <v>4876</v>
      </c>
      <c r="AT315" t="s">
        <v>3608</v>
      </c>
      <c r="CP315" t="s">
        <v>3608</v>
      </c>
      <c r="FX315" t="s">
        <v>3609</v>
      </c>
      <c r="FY315" t="s">
        <v>3609</v>
      </c>
      <c r="FZ315" t="s">
        <v>3609</v>
      </c>
      <c r="GA315" t="s">
        <v>3609</v>
      </c>
      <c r="GB315" t="s">
        <v>3609</v>
      </c>
    </row>
    <row r="316" spans="1:184" ht="12.75">
      <c r="A316" t="s">
        <v>4547</v>
      </c>
      <c r="B316" t="s">
        <v>4877</v>
      </c>
      <c r="AT316" t="s">
        <v>3610</v>
      </c>
      <c r="CP316" t="s">
        <v>3610</v>
      </c>
      <c r="FX316" t="s">
        <v>3611</v>
      </c>
      <c r="FY316" t="s">
        <v>3611</v>
      </c>
      <c r="FZ316" t="s">
        <v>3611</v>
      </c>
      <c r="GA316" t="s">
        <v>3611</v>
      </c>
      <c r="GB316" t="s">
        <v>3611</v>
      </c>
    </row>
    <row r="317" spans="1:184" ht="12.75">
      <c r="A317" t="s">
        <v>4548</v>
      </c>
      <c r="B317" t="s">
        <v>4878</v>
      </c>
      <c r="AT317" t="s">
        <v>3612</v>
      </c>
      <c r="CP317" t="s">
        <v>3612</v>
      </c>
      <c r="FX317" t="s">
        <v>3613</v>
      </c>
      <c r="FY317" t="s">
        <v>3613</v>
      </c>
      <c r="FZ317" t="s">
        <v>3613</v>
      </c>
      <c r="GA317" t="s">
        <v>3613</v>
      </c>
      <c r="GB317" t="s">
        <v>3613</v>
      </c>
    </row>
    <row r="318" spans="1:184" ht="12.75">
      <c r="A318" t="s">
        <v>4549</v>
      </c>
      <c r="B318" t="s">
        <v>4879</v>
      </c>
      <c r="AT318" t="s">
        <v>3614</v>
      </c>
      <c r="CP318" t="s">
        <v>3614</v>
      </c>
      <c r="FX318" t="s">
        <v>3615</v>
      </c>
      <c r="FY318" t="s">
        <v>3615</v>
      </c>
      <c r="FZ318" t="s">
        <v>3615</v>
      </c>
      <c r="GA318" t="s">
        <v>3615</v>
      </c>
      <c r="GB318" t="s">
        <v>3615</v>
      </c>
    </row>
    <row r="319" spans="1:184" ht="12.75">
      <c r="A319" t="s">
        <v>4550</v>
      </c>
      <c r="B319" t="s">
        <v>4880</v>
      </c>
      <c r="AT319" t="s">
        <v>3616</v>
      </c>
      <c r="CP319" t="s">
        <v>3616</v>
      </c>
      <c r="FX319" t="s">
        <v>3617</v>
      </c>
      <c r="FY319" t="s">
        <v>3617</v>
      </c>
      <c r="FZ319" t="s">
        <v>3617</v>
      </c>
      <c r="GA319" t="s">
        <v>3617</v>
      </c>
      <c r="GB319" t="s">
        <v>3617</v>
      </c>
    </row>
    <row r="320" spans="1:184" ht="12.75">
      <c r="A320" t="s">
        <v>4551</v>
      </c>
      <c r="B320" t="s">
        <v>4551</v>
      </c>
      <c r="AT320" t="s">
        <v>3618</v>
      </c>
      <c r="CP320" t="s">
        <v>3618</v>
      </c>
      <c r="FX320" t="s">
        <v>3619</v>
      </c>
      <c r="FY320" t="s">
        <v>3619</v>
      </c>
      <c r="FZ320" t="s">
        <v>3619</v>
      </c>
      <c r="GA320" t="s">
        <v>3619</v>
      </c>
      <c r="GB320" t="s">
        <v>3619</v>
      </c>
    </row>
    <row r="321" spans="1:184" ht="12.75">
      <c r="A321" t="s">
        <v>4552</v>
      </c>
      <c r="B321" t="s">
        <v>4552</v>
      </c>
      <c r="AT321" t="s">
        <v>3620</v>
      </c>
      <c r="CP321" t="s">
        <v>3620</v>
      </c>
      <c r="FX321" t="s">
        <v>3621</v>
      </c>
      <c r="FY321" t="s">
        <v>3621</v>
      </c>
      <c r="FZ321" t="s">
        <v>3621</v>
      </c>
      <c r="GA321" t="s">
        <v>3621</v>
      </c>
      <c r="GB321" t="s">
        <v>3621</v>
      </c>
    </row>
    <row r="322" spans="1:184" ht="12.75">
      <c r="A322" t="s">
        <v>1603</v>
      </c>
      <c r="B322" t="s">
        <v>4881</v>
      </c>
      <c r="AT322" t="s">
        <v>3622</v>
      </c>
      <c r="CP322" t="s">
        <v>3622</v>
      </c>
      <c r="FX322" t="s">
        <v>3623</v>
      </c>
      <c r="FY322" t="s">
        <v>3623</v>
      </c>
      <c r="FZ322" t="s">
        <v>3623</v>
      </c>
      <c r="GA322" t="s">
        <v>3623</v>
      </c>
      <c r="GB322" t="s">
        <v>3623</v>
      </c>
    </row>
    <row r="323" spans="1:184" ht="12.75">
      <c r="A323" t="s">
        <v>4553</v>
      </c>
      <c r="B323" t="s">
        <v>4882</v>
      </c>
      <c r="AT323" t="s">
        <v>3624</v>
      </c>
      <c r="CP323" t="s">
        <v>3624</v>
      </c>
      <c r="FX323" t="s">
        <v>3625</v>
      </c>
      <c r="FY323" t="s">
        <v>3625</v>
      </c>
      <c r="FZ323" t="s">
        <v>3625</v>
      </c>
      <c r="GA323" t="s">
        <v>3625</v>
      </c>
      <c r="GB323" t="s">
        <v>3625</v>
      </c>
    </row>
    <row r="324" spans="1:184" ht="12.75">
      <c r="A324" t="s">
        <v>4554</v>
      </c>
      <c r="B324" t="s">
        <v>4554</v>
      </c>
      <c r="AT324" t="s">
        <v>3626</v>
      </c>
      <c r="CP324" t="s">
        <v>3626</v>
      </c>
      <c r="FX324" t="s">
        <v>3627</v>
      </c>
      <c r="FY324" t="s">
        <v>3627</v>
      </c>
      <c r="FZ324" t="s">
        <v>3627</v>
      </c>
      <c r="GA324" t="s">
        <v>3627</v>
      </c>
      <c r="GB324" t="s">
        <v>3627</v>
      </c>
    </row>
    <row r="325" spans="1:184" ht="12.75">
      <c r="A325" t="s">
        <v>4555</v>
      </c>
      <c r="B325" t="s">
        <v>4555</v>
      </c>
      <c r="AT325" t="s">
        <v>3628</v>
      </c>
      <c r="CP325" t="s">
        <v>3628</v>
      </c>
      <c r="FX325" t="s">
        <v>3629</v>
      </c>
      <c r="FY325" t="s">
        <v>3629</v>
      </c>
      <c r="FZ325" t="s">
        <v>3629</v>
      </c>
      <c r="GA325" t="s">
        <v>3629</v>
      </c>
      <c r="GB325" t="s">
        <v>3629</v>
      </c>
    </row>
    <row r="326" spans="1:184" ht="12.75">
      <c r="A326" t="s">
        <v>4556</v>
      </c>
      <c r="B326" t="s">
        <v>4883</v>
      </c>
      <c r="AT326" t="s">
        <v>3630</v>
      </c>
      <c r="CP326" t="s">
        <v>3630</v>
      </c>
      <c r="FX326" t="s">
        <v>3631</v>
      </c>
      <c r="FY326" t="s">
        <v>3631</v>
      </c>
      <c r="FZ326" t="s">
        <v>3631</v>
      </c>
      <c r="GA326" t="s">
        <v>3631</v>
      </c>
      <c r="GB326" t="s">
        <v>3631</v>
      </c>
    </row>
    <row r="327" spans="1:184" ht="12.75">
      <c r="A327" t="s">
        <v>4557</v>
      </c>
      <c r="B327" t="s">
        <v>4557</v>
      </c>
      <c r="AT327" t="s">
        <v>3632</v>
      </c>
      <c r="CP327" t="s">
        <v>3632</v>
      </c>
      <c r="FX327" t="s">
        <v>3633</v>
      </c>
      <c r="FY327" t="s">
        <v>3633</v>
      </c>
      <c r="FZ327" t="s">
        <v>3633</v>
      </c>
      <c r="GA327" t="s">
        <v>3633</v>
      </c>
      <c r="GB327" t="s">
        <v>3633</v>
      </c>
    </row>
    <row r="328" spans="1:184" ht="12.75">
      <c r="A328" t="s">
        <v>4558</v>
      </c>
      <c r="B328" t="s">
        <v>4884</v>
      </c>
      <c r="AT328" t="s">
        <v>3634</v>
      </c>
      <c r="CP328" t="s">
        <v>3634</v>
      </c>
      <c r="FX328" t="s">
        <v>3635</v>
      </c>
      <c r="FY328" t="s">
        <v>3635</v>
      </c>
      <c r="FZ328" t="s">
        <v>3635</v>
      </c>
      <c r="GA328" t="s">
        <v>3635</v>
      </c>
      <c r="GB328" t="s">
        <v>3635</v>
      </c>
    </row>
    <row r="329" spans="1:184" ht="12.75">
      <c r="A329" t="s">
        <v>4559</v>
      </c>
      <c r="B329" t="s">
        <v>4885</v>
      </c>
      <c r="AT329" t="s">
        <v>3636</v>
      </c>
      <c r="CP329" t="s">
        <v>3636</v>
      </c>
      <c r="FX329" t="s">
        <v>3637</v>
      </c>
      <c r="FY329" t="s">
        <v>3637</v>
      </c>
      <c r="FZ329" t="s">
        <v>3637</v>
      </c>
      <c r="GA329" t="s">
        <v>3637</v>
      </c>
      <c r="GB329" t="s">
        <v>3637</v>
      </c>
    </row>
    <row r="330" spans="1:184" ht="12.75">
      <c r="A330" t="s">
        <v>4560</v>
      </c>
      <c r="B330" t="s">
        <v>4886</v>
      </c>
      <c r="AT330" t="s">
        <v>3638</v>
      </c>
      <c r="CP330" t="s">
        <v>3638</v>
      </c>
      <c r="FX330" t="s">
        <v>3639</v>
      </c>
      <c r="FY330" t="s">
        <v>3639</v>
      </c>
      <c r="FZ330" t="s">
        <v>3639</v>
      </c>
      <c r="GA330" t="s">
        <v>3639</v>
      </c>
      <c r="GB330" t="s">
        <v>3639</v>
      </c>
    </row>
    <row r="331" spans="1:184" ht="12.75">
      <c r="A331" t="s">
        <v>1402</v>
      </c>
      <c r="B331" t="s">
        <v>4887</v>
      </c>
      <c r="AT331" t="s">
        <v>3640</v>
      </c>
      <c r="CP331" t="s">
        <v>3640</v>
      </c>
      <c r="FX331" t="s">
        <v>3641</v>
      </c>
      <c r="FY331" t="s">
        <v>3641</v>
      </c>
      <c r="FZ331" t="s">
        <v>3641</v>
      </c>
      <c r="GA331" t="s">
        <v>3641</v>
      </c>
      <c r="GB331" t="s">
        <v>3641</v>
      </c>
    </row>
    <row r="332" spans="1:184" ht="12.75">
      <c r="A332" t="s">
        <v>4561</v>
      </c>
      <c r="B332" t="s">
        <v>4888</v>
      </c>
      <c r="AT332" t="s">
        <v>3642</v>
      </c>
      <c r="CP332" t="s">
        <v>3642</v>
      </c>
      <c r="FX332" t="s">
        <v>3643</v>
      </c>
      <c r="FY332" t="s">
        <v>3643</v>
      </c>
      <c r="FZ332" t="s">
        <v>3643</v>
      </c>
      <c r="GA332" t="s">
        <v>3643</v>
      </c>
      <c r="GB332" t="s">
        <v>3643</v>
      </c>
    </row>
    <row r="333" spans="1:184" ht="12.75">
      <c r="A333" t="s">
        <v>4562</v>
      </c>
      <c r="B333" t="s">
        <v>4889</v>
      </c>
      <c r="AT333" t="s">
        <v>3644</v>
      </c>
      <c r="CP333" t="s">
        <v>3644</v>
      </c>
      <c r="FX333" t="s">
        <v>3645</v>
      </c>
      <c r="FY333" t="s">
        <v>3645</v>
      </c>
      <c r="FZ333" t="s">
        <v>3645</v>
      </c>
      <c r="GA333" t="s">
        <v>3645</v>
      </c>
      <c r="GB333" t="s">
        <v>3645</v>
      </c>
    </row>
    <row r="334" spans="1:184" ht="12.75">
      <c r="A334" t="s">
        <v>4563</v>
      </c>
      <c r="B334" t="s">
        <v>4563</v>
      </c>
      <c r="AT334" t="s">
        <v>3646</v>
      </c>
      <c r="CP334" t="s">
        <v>3646</v>
      </c>
      <c r="FX334" t="s">
        <v>3647</v>
      </c>
      <c r="FY334" t="s">
        <v>3647</v>
      </c>
      <c r="FZ334" t="s">
        <v>3647</v>
      </c>
      <c r="GA334" t="s">
        <v>3647</v>
      </c>
      <c r="GB334" t="s">
        <v>3647</v>
      </c>
    </row>
    <row r="335" spans="1:184" ht="12.75">
      <c r="A335" t="s">
        <v>4564</v>
      </c>
      <c r="B335" t="s">
        <v>4890</v>
      </c>
      <c r="AT335" t="s">
        <v>3648</v>
      </c>
      <c r="CP335" t="s">
        <v>3648</v>
      </c>
      <c r="FX335" t="s">
        <v>3649</v>
      </c>
      <c r="FY335" t="s">
        <v>3649</v>
      </c>
      <c r="FZ335" t="s">
        <v>3649</v>
      </c>
      <c r="GA335" t="s">
        <v>3649</v>
      </c>
      <c r="GB335" t="s">
        <v>3649</v>
      </c>
    </row>
    <row r="336" spans="1:184" ht="12.75">
      <c r="A336" t="s">
        <v>4565</v>
      </c>
      <c r="B336" t="s">
        <v>4891</v>
      </c>
      <c r="AT336" t="s">
        <v>3650</v>
      </c>
      <c r="CP336" t="s">
        <v>3650</v>
      </c>
      <c r="FX336" t="s">
        <v>3651</v>
      </c>
      <c r="FY336" t="s">
        <v>3651</v>
      </c>
      <c r="FZ336" t="s">
        <v>3651</v>
      </c>
      <c r="GA336" t="s">
        <v>3651</v>
      </c>
      <c r="GB336" t="s">
        <v>3651</v>
      </c>
    </row>
    <row r="337" spans="1:184" ht="12.75">
      <c r="A337" t="s">
        <v>4566</v>
      </c>
      <c r="B337" t="s">
        <v>4892</v>
      </c>
      <c r="AT337" t="s">
        <v>3652</v>
      </c>
      <c r="CP337" t="s">
        <v>3652</v>
      </c>
      <c r="FX337" t="s">
        <v>3653</v>
      </c>
      <c r="FY337" t="s">
        <v>3653</v>
      </c>
      <c r="FZ337" t="s">
        <v>3653</v>
      </c>
      <c r="GA337" t="s">
        <v>3653</v>
      </c>
      <c r="GB337" t="s">
        <v>3653</v>
      </c>
    </row>
    <row r="338" spans="1:184" ht="12.75">
      <c r="A338" t="s">
        <v>4567</v>
      </c>
      <c r="B338" t="s">
        <v>4893</v>
      </c>
      <c r="AT338" t="s">
        <v>3654</v>
      </c>
      <c r="CP338" t="s">
        <v>3654</v>
      </c>
      <c r="FX338" t="s">
        <v>3655</v>
      </c>
      <c r="FY338" t="s">
        <v>3655</v>
      </c>
      <c r="FZ338" t="s">
        <v>3655</v>
      </c>
      <c r="GA338" t="s">
        <v>3655</v>
      </c>
      <c r="GB338" t="s">
        <v>3655</v>
      </c>
    </row>
    <row r="339" spans="1:184" ht="12.75">
      <c r="A339" t="s">
        <v>4568</v>
      </c>
      <c r="B339" t="s">
        <v>4894</v>
      </c>
      <c r="AT339" t="s">
        <v>3656</v>
      </c>
      <c r="CP339" t="s">
        <v>3656</v>
      </c>
      <c r="FX339" t="s">
        <v>3657</v>
      </c>
      <c r="FY339" t="s">
        <v>3657</v>
      </c>
      <c r="FZ339" t="s">
        <v>3657</v>
      </c>
      <c r="GA339" t="s">
        <v>3657</v>
      </c>
      <c r="GB339" t="s">
        <v>3657</v>
      </c>
    </row>
    <row r="340" spans="1:184" ht="12.75">
      <c r="A340" t="s">
        <v>4569</v>
      </c>
      <c r="B340" t="s">
        <v>4895</v>
      </c>
      <c r="AT340" t="s">
        <v>3658</v>
      </c>
      <c r="CP340" t="s">
        <v>3658</v>
      </c>
      <c r="FX340" t="s">
        <v>3659</v>
      </c>
      <c r="FY340" t="s">
        <v>3659</v>
      </c>
      <c r="FZ340" t="s">
        <v>3659</v>
      </c>
      <c r="GA340" t="s">
        <v>3659</v>
      </c>
      <c r="GB340" t="s">
        <v>3659</v>
      </c>
    </row>
    <row r="341" spans="1:184" ht="12.75">
      <c r="A341" t="s">
        <v>4570</v>
      </c>
      <c r="B341" t="s">
        <v>4896</v>
      </c>
      <c r="AT341" t="s">
        <v>3660</v>
      </c>
      <c r="CP341" t="s">
        <v>3660</v>
      </c>
      <c r="FX341" t="s">
        <v>3661</v>
      </c>
      <c r="FY341" t="s">
        <v>3661</v>
      </c>
      <c r="FZ341" t="s">
        <v>3661</v>
      </c>
      <c r="GA341" t="s">
        <v>3661</v>
      </c>
      <c r="GB341" t="s">
        <v>3661</v>
      </c>
    </row>
    <row r="342" spans="1:184" ht="12.75">
      <c r="A342" t="s">
        <v>4571</v>
      </c>
      <c r="B342" t="s">
        <v>4571</v>
      </c>
      <c r="AT342" t="s">
        <v>3662</v>
      </c>
      <c r="CP342" t="s">
        <v>3662</v>
      </c>
      <c r="FX342" t="s">
        <v>3663</v>
      </c>
      <c r="FY342" t="s">
        <v>3663</v>
      </c>
      <c r="FZ342" t="s">
        <v>3663</v>
      </c>
      <c r="GA342" t="s">
        <v>3663</v>
      </c>
      <c r="GB342" t="s">
        <v>3663</v>
      </c>
    </row>
    <row r="343" spans="1:184" ht="12.75">
      <c r="A343" t="s">
        <v>4572</v>
      </c>
      <c r="B343" t="s">
        <v>4572</v>
      </c>
      <c r="AT343" t="s">
        <v>3664</v>
      </c>
      <c r="CP343" t="s">
        <v>3664</v>
      </c>
      <c r="FX343" t="s">
        <v>3665</v>
      </c>
      <c r="FY343" t="s">
        <v>3665</v>
      </c>
      <c r="FZ343" t="s">
        <v>3665</v>
      </c>
      <c r="GA343" t="s">
        <v>3665</v>
      </c>
      <c r="GB343" t="s">
        <v>3665</v>
      </c>
    </row>
    <row r="344" spans="1:184" ht="12.75">
      <c r="A344" t="s">
        <v>2436</v>
      </c>
      <c r="B344" t="s">
        <v>4897</v>
      </c>
      <c r="AT344" t="s">
        <v>3666</v>
      </c>
      <c r="CP344" t="s">
        <v>3666</v>
      </c>
      <c r="FX344" t="s">
        <v>3667</v>
      </c>
      <c r="FY344" t="s">
        <v>3667</v>
      </c>
      <c r="FZ344" t="s">
        <v>3667</v>
      </c>
      <c r="GA344" t="s">
        <v>3667</v>
      </c>
      <c r="GB344" t="s">
        <v>3667</v>
      </c>
    </row>
    <row r="345" spans="1:184" ht="12.75">
      <c r="A345" t="s">
        <v>4573</v>
      </c>
      <c r="B345" t="s">
        <v>4898</v>
      </c>
      <c r="AT345" t="s">
        <v>3668</v>
      </c>
      <c r="CP345" t="s">
        <v>3668</v>
      </c>
      <c r="FX345" t="s">
        <v>3669</v>
      </c>
      <c r="FY345" t="s">
        <v>3669</v>
      </c>
      <c r="FZ345" t="s">
        <v>3669</v>
      </c>
      <c r="GA345" t="s">
        <v>3669</v>
      </c>
      <c r="GB345" t="s">
        <v>3669</v>
      </c>
    </row>
    <row r="346" spans="1:184" ht="12.75">
      <c r="A346" t="s">
        <v>4574</v>
      </c>
      <c r="B346" t="s">
        <v>4899</v>
      </c>
      <c r="AT346" t="s">
        <v>3670</v>
      </c>
      <c r="CP346" t="s">
        <v>3670</v>
      </c>
      <c r="FX346" t="s">
        <v>3671</v>
      </c>
      <c r="FY346" t="s">
        <v>3671</v>
      </c>
      <c r="FZ346" t="s">
        <v>3671</v>
      </c>
      <c r="GA346" t="s">
        <v>3671</v>
      </c>
      <c r="GB346" t="s">
        <v>3671</v>
      </c>
    </row>
    <row r="347" spans="1:184" ht="12.75">
      <c r="A347" t="s">
        <v>4575</v>
      </c>
      <c r="B347" t="s">
        <v>4575</v>
      </c>
      <c r="AT347" t="s">
        <v>3672</v>
      </c>
      <c r="CP347" t="s">
        <v>3672</v>
      </c>
      <c r="FX347" t="s">
        <v>3673</v>
      </c>
      <c r="FY347" t="s">
        <v>3673</v>
      </c>
      <c r="FZ347" t="s">
        <v>3673</v>
      </c>
      <c r="GA347" t="s">
        <v>3673</v>
      </c>
      <c r="GB347" t="s">
        <v>3673</v>
      </c>
    </row>
    <row r="348" spans="1:184" ht="12.75">
      <c r="A348" t="s">
        <v>4576</v>
      </c>
      <c r="B348" t="s">
        <v>4900</v>
      </c>
      <c r="AT348" t="s">
        <v>3674</v>
      </c>
      <c r="CP348" t="s">
        <v>3674</v>
      </c>
      <c r="FX348" t="s">
        <v>3675</v>
      </c>
      <c r="FY348" t="s">
        <v>3675</v>
      </c>
      <c r="FZ348" t="s">
        <v>3675</v>
      </c>
      <c r="GA348" t="s">
        <v>3675</v>
      </c>
      <c r="GB348" t="s">
        <v>3675</v>
      </c>
    </row>
    <row r="349" spans="1:184" ht="12.75">
      <c r="A349" t="s">
        <v>4577</v>
      </c>
      <c r="B349" t="s">
        <v>4901</v>
      </c>
      <c r="AT349" t="s">
        <v>3676</v>
      </c>
      <c r="CP349" t="s">
        <v>3676</v>
      </c>
      <c r="FX349" t="s">
        <v>3677</v>
      </c>
      <c r="FY349" t="s">
        <v>3677</v>
      </c>
      <c r="FZ349" t="s">
        <v>3677</v>
      </c>
      <c r="GA349" t="s">
        <v>3677</v>
      </c>
      <c r="GB349" t="s">
        <v>3677</v>
      </c>
    </row>
    <row r="350" spans="1:184" ht="12.75">
      <c r="A350" t="s">
        <v>4578</v>
      </c>
      <c r="B350" t="s">
        <v>4902</v>
      </c>
      <c r="AT350" t="s">
        <v>3678</v>
      </c>
      <c r="CP350" t="s">
        <v>3678</v>
      </c>
      <c r="FX350" t="s">
        <v>3679</v>
      </c>
      <c r="FY350" t="s">
        <v>3679</v>
      </c>
      <c r="FZ350" t="s">
        <v>3679</v>
      </c>
      <c r="GA350" t="s">
        <v>3679</v>
      </c>
      <c r="GB350" t="s">
        <v>3679</v>
      </c>
    </row>
    <row r="351" spans="1:184" ht="12.75">
      <c r="A351" t="s">
        <v>2319</v>
      </c>
      <c r="B351" t="s">
        <v>4903</v>
      </c>
      <c r="AT351" t="s">
        <v>3680</v>
      </c>
      <c r="CP351" t="s">
        <v>3680</v>
      </c>
      <c r="FX351" t="s">
        <v>3681</v>
      </c>
      <c r="FY351" t="s">
        <v>3681</v>
      </c>
      <c r="FZ351" t="s">
        <v>3681</v>
      </c>
      <c r="GA351" t="s">
        <v>3681</v>
      </c>
      <c r="GB351" t="s">
        <v>3681</v>
      </c>
    </row>
    <row r="352" spans="1:184" ht="12.75">
      <c r="A352" t="s">
        <v>4579</v>
      </c>
      <c r="B352" t="s">
        <v>4904</v>
      </c>
      <c r="AT352" t="s">
        <v>3682</v>
      </c>
      <c r="CP352" t="s">
        <v>3682</v>
      </c>
      <c r="FX352" t="s">
        <v>3683</v>
      </c>
      <c r="FY352" t="s">
        <v>3683</v>
      </c>
      <c r="FZ352" t="s">
        <v>3683</v>
      </c>
      <c r="GA352" t="s">
        <v>3683</v>
      </c>
      <c r="GB352" t="s">
        <v>3683</v>
      </c>
    </row>
    <row r="353" spans="1:184" ht="12.75">
      <c r="A353" t="s">
        <v>4580</v>
      </c>
      <c r="B353" t="s">
        <v>4905</v>
      </c>
      <c r="AT353" t="s">
        <v>3684</v>
      </c>
      <c r="CP353" t="s">
        <v>3684</v>
      </c>
      <c r="FX353" t="s">
        <v>3685</v>
      </c>
      <c r="FY353" t="s">
        <v>3685</v>
      </c>
      <c r="FZ353" t="s">
        <v>3685</v>
      </c>
      <c r="GA353" t="s">
        <v>3685</v>
      </c>
      <c r="GB353" t="s">
        <v>3685</v>
      </c>
    </row>
    <row r="354" spans="1:184" ht="12.75">
      <c r="A354" t="s">
        <v>4581</v>
      </c>
      <c r="B354" t="s">
        <v>4906</v>
      </c>
      <c r="AT354" t="s">
        <v>3686</v>
      </c>
      <c r="CP354" t="s">
        <v>3686</v>
      </c>
      <c r="FX354" t="s">
        <v>3687</v>
      </c>
      <c r="FY354" t="s">
        <v>3687</v>
      </c>
      <c r="FZ354" t="s">
        <v>3687</v>
      </c>
      <c r="GA354" t="s">
        <v>3687</v>
      </c>
      <c r="GB354" t="s">
        <v>3687</v>
      </c>
    </row>
    <row r="355" spans="1:184" ht="12.75">
      <c r="A355" t="s">
        <v>2359</v>
      </c>
      <c r="B355" t="s">
        <v>4907</v>
      </c>
      <c r="AT355" t="s">
        <v>3688</v>
      </c>
      <c r="CP355" t="s">
        <v>3688</v>
      </c>
      <c r="FX355" t="s">
        <v>3689</v>
      </c>
      <c r="FY355" t="s">
        <v>3689</v>
      </c>
      <c r="FZ355" t="s">
        <v>3689</v>
      </c>
      <c r="GA355" t="s">
        <v>3689</v>
      </c>
      <c r="GB355" t="s">
        <v>3689</v>
      </c>
    </row>
    <row r="356" spans="1:184" ht="12.75">
      <c r="A356" t="s">
        <v>4582</v>
      </c>
      <c r="B356" t="s">
        <v>4908</v>
      </c>
      <c r="AT356" t="s">
        <v>3690</v>
      </c>
      <c r="CP356" t="s">
        <v>3690</v>
      </c>
      <c r="FX356" t="s">
        <v>3691</v>
      </c>
      <c r="FY356" t="s">
        <v>3691</v>
      </c>
      <c r="FZ356" t="s">
        <v>3691</v>
      </c>
      <c r="GA356" t="s">
        <v>3691</v>
      </c>
      <c r="GB356" t="s">
        <v>3691</v>
      </c>
    </row>
    <row r="357" spans="1:184" ht="12.75">
      <c r="A357" t="s">
        <v>4583</v>
      </c>
      <c r="B357" t="s">
        <v>4583</v>
      </c>
      <c r="AT357" t="s">
        <v>3692</v>
      </c>
      <c r="CP357" t="s">
        <v>3692</v>
      </c>
      <c r="FX357" t="s">
        <v>3693</v>
      </c>
      <c r="FY357" t="s">
        <v>3693</v>
      </c>
      <c r="FZ357" t="s">
        <v>3693</v>
      </c>
      <c r="GA357" t="s">
        <v>3693</v>
      </c>
      <c r="GB357" t="s">
        <v>3693</v>
      </c>
    </row>
    <row r="358" spans="1:184" ht="12.75">
      <c r="A358" t="s">
        <v>4584</v>
      </c>
      <c r="B358" t="s">
        <v>4909</v>
      </c>
      <c r="AT358" t="s">
        <v>3694</v>
      </c>
      <c r="CP358" t="s">
        <v>3694</v>
      </c>
      <c r="FX358" t="s">
        <v>3695</v>
      </c>
      <c r="FY358" t="s">
        <v>3695</v>
      </c>
      <c r="FZ358" t="s">
        <v>3695</v>
      </c>
      <c r="GA358" t="s">
        <v>3695</v>
      </c>
      <c r="GB358" t="s">
        <v>3695</v>
      </c>
    </row>
    <row r="359" spans="1:184" ht="12.75">
      <c r="A359" t="s">
        <v>4585</v>
      </c>
      <c r="B359" t="s">
        <v>4910</v>
      </c>
      <c r="AT359" t="s">
        <v>3696</v>
      </c>
      <c r="CP359" t="s">
        <v>3696</v>
      </c>
      <c r="FX359" t="s">
        <v>3697</v>
      </c>
      <c r="FY359" t="s">
        <v>3697</v>
      </c>
      <c r="FZ359" t="s">
        <v>3697</v>
      </c>
      <c r="GA359" t="s">
        <v>3697</v>
      </c>
      <c r="GB359" t="s">
        <v>3697</v>
      </c>
    </row>
    <row r="360" spans="1:184" ht="12.75">
      <c r="A360" t="s">
        <v>4586</v>
      </c>
      <c r="B360" t="s">
        <v>4911</v>
      </c>
      <c r="AT360" t="s">
        <v>3698</v>
      </c>
      <c r="CP360" t="s">
        <v>3698</v>
      </c>
      <c r="FX360" t="s">
        <v>3699</v>
      </c>
      <c r="FY360" t="s">
        <v>3699</v>
      </c>
      <c r="FZ360" t="s">
        <v>3699</v>
      </c>
      <c r="GA360" t="s">
        <v>3699</v>
      </c>
      <c r="GB360" t="s">
        <v>3699</v>
      </c>
    </row>
    <row r="361" spans="1:184" ht="12.75">
      <c r="A361" t="s">
        <v>4587</v>
      </c>
      <c r="B361" t="s">
        <v>4912</v>
      </c>
      <c r="AT361" t="s">
        <v>3700</v>
      </c>
      <c r="CP361" t="s">
        <v>3700</v>
      </c>
      <c r="FX361" t="s">
        <v>3701</v>
      </c>
      <c r="FY361" t="s">
        <v>3701</v>
      </c>
      <c r="FZ361" t="s">
        <v>3701</v>
      </c>
      <c r="GA361" t="s">
        <v>3701</v>
      </c>
      <c r="GB361" t="s">
        <v>3701</v>
      </c>
    </row>
    <row r="362" spans="1:184" ht="12.75">
      <c r="A362" t="s">
        <v>4588</v>
      </c>
      <c r="B362" t="s">
        <v>4913</v>
      </c>
      <c r="AT362" t="s">
        <v>3702</v>
      </c>
      <c r="CP362" t="s">
        <v>3702</v>
      </c>
      <c r="FX362" t="s">
        <v>3703</v>
      </c>
      <c r="FY362" t="s">
        <v>3703</v>
      </c>
      <c r="FZ362" t="s">
        <v>3703</v>
      </c>
      <c r="GA362" t="s">
        <v>3703</v>
      </c>
      <c r="GB362" t="s">
        <v>3703</v>
      </c>
    </row>
    <row r="363" spans="1:184" ht="12.75">
      <c r="A363" t="s">
        <v>4589</v>
      </c>
      <c r="B363" t="s">
        <v>4914</v>
      </c>
      <c r="AT363" t="s">
        <v>3704</v>
      </c>
      <c r="CP363" t="s">
        <v>3704</v>
      </c>
      <c r="FX363" t="s">
        <v>3705</v>
      </c>
      <c r="FY363" t="s">
        <v>3705</v>
      </c>
      <c r="FZ363" t="s">
        <v>3705</v>
      </c>
      <c r="GA363" t="s">
        <v>3705</v>
      </c>
      <c r="GB363" t="s">
        <v>3705</v>
      </c>
    </row>
    <row r="364" spans="1:184" ht="12.75">
      <c r="A364" t="s">
        <v>4590</v>
      </c>
      <c r="B364" t="s">
        <v>4915</v>
      </c>
      <c r="AT364" t="s">
        <v>3706</v>
      </c>
      <c r="CP364" t="s">
        <v>3706</v>
      </c>
      <c r="FX364" t="s">
        <v>3707</v>
      </c>
      <c r="FY364" t="s">
        <v>3707</v>
      </c>
      <c r="FZ364" t="s">
        <v>3707</v>
      </c>
      <c r="GA364" t="s">
        <v>3707</v>
      </c>
      <c r="GB364" t="s">
        <v>3707</v>
      </c>
    </row>
    <row r="365" spans="1:184" ht="12.75">
      <c r="A365" t="s">
        <v>4591</v>
      </c>
      <c r="B365" t="s">
        <v>4916</v>
      </c>
      <c r="AT365" t="s">
        <v>3708</v>
      </c>
      <c r="CP365" t="s">
        <v>3708</v>
      </c>
      <c r="FX365" t="s">
        <v>3709</v>
      </c>
      <c r="FY365" t="s">
        <v>3709</v>
      </c>
      <c r="FZ365" t="s">
        <v>3709</v>
      </c>
      <c r="GA365" t="s">
        <v>3709</v>
      </c>
      <c r="GB365" t="s">
        <v>3709</v>
      </c>
    </row>
    <row r="366" spans="1:184" ht="12.75">
      <c r="A366" t="s">
        <v>4592</v>
      </c>
      <c r="B366" t="s">
        <v>4917</v>
      </c>
      <c r="AT366" t="s">
        <v>3710</v>
      </c>
      <c r="CP366" t="s">
        <v>3710</v>
      </c>
      <c r="FX366" t="s">
        <v>3711</v>
      </c>
      <c r="FY366" t="s">
        <v>3711</v>
      </c>
      <c r="FZ366" t="s">
        <v>3711</v>
      </c>
      <c r="GA366" t="s">
        <v>3711</v>
      </c>
      <c r="GB366" t="s">
        <v>3711</v>
      </c>
    </row>
    <row r="367" spans="1:184" ht="12.75">
      <c r="A367" t="s">
        <v>4593</v>
      </c>
      <c r="B367" t="s">
        <v>4918</v>
      </c>
      <c r="AT367" t="s">
        <v>3712</v>
      </c>
      <c r="CP367" t="s">
        <v>3712</v>
      </c>
      <c r="FX367" t="s">
        <v>3713</v>
      </c>
      <c r="FY367" t="s">
        <v>3713</v>
      </c>
      <c r="FZ367" t="s">
        <v>3713</v>
      </c>
      <c r="GA367" t="s">
        <v>3713</v>
      </c>
      <c r="GB367" t="s">
        <v>3713</v>
      </c>
    </row>
    <row r="368" spans="1:184" ht="12.75">
      <c r="A368" t="s">
        <v>4594</v>
      </c>
      <c r="B368" t="s">
        <v>4919</v>
      </c>
      <c r="AT368" t="s">
        <v>3714</v>
      </c>
      <c r="CP368" t="s">
        <v>3714</v>
      </c>
      <c r="FX368" t="s">
        <v>3715</v>
      </c>
      <c r="FY368" t="s">
        <v>3715</v>
      </c>
      <c r="FZ368" t="s">
        <v>3715</v>
      </c>
      <c r="GA368" t="s">
        <v>3715</v>
      </c>
      <c r="GB368" t="s">
        <v>3715</v>
      </c>
    </row>
    <row r="369" spans="1:184" ht="12.75">
      <c r="A369" t="s">
        <v>4595</v>
      </c>
      <c r="B369" t="s">
        <v>4920</v>
      </c>
      <c r="AT369" t="s">
        <v>3716</v>
      </c>
      <c r="CP369" t="s">
        <v>3716</v>
      </c>
      <c r="FX369" t="s">
        <v>3717</v>
      </c>
      <c r="FY369" t="s">
        <v>3717</v>
      </c>
      <c r="FZ369" t="s">
        <v>3717</v>
      </c>
      <c r="GA369" t="s">
        <v>3717</v>
      </c>
      <c r="GB369" t="s">
        <v>3717</v>
      </c>
    </row>
    <row r="370" spans="1:184" ht="12.75">
      <c r="A370" t="s">
        <v>4596</v>
      </c>
      <c r="B370" t="s">
        <v>4921</v>
      </c>
      <c r="AT370" t="s">
        <v>3718</v>
      </c>
      <c r="CP370" t="s">
        <v>3718</v>
      </c>
      <c r="FX370" t="s">
        <v>3719</v>
      </c>
      <c r="FY370" t="s">
        <v>3719</v>
      </c>
      <c r="FZ370" t="s">
        <v>3719</v>
      </c>
      <c r="GA370" t="s">
        <v>3719</v>
      </c>
      <c r="GB370" t="s">
        <v>3719</v>
      </c>
    </row>
    <row r="371" spans="1:184" ht="12.75">
      <c r="A371" t="s">
        <v>4597</v>
      </c>
      <c r="B371" t="s">
        <v>4922</v>
      </c>
      <c r="AT371" t="s">
        <v>3720</v>
      </c>
      <c r="CP371" t="s">
        <v>3720</v>
      </c>
      <c r="FX371" t="s">
        <v>3721</v>
      </c>
      <c r="FY371" t="s">
        <v>3721</v>
      </c>
      <c r="FZ371" t="s">
        <v>3721</v>
      </c>
      <c r="GA371" t="s">
        <v>3721</v>
      </c>
      <c r="GB371" t="s">
        <v>3721</v>
      </c>
    </row>
    <row r="372" spans="1:184" ht="12.75">
      <c r="A372" t="s">
        <v>4598</v>
      </c>
      <c r="B372" t="s">
        <v>4923</v>
      </c>
      <c r="AT372" t="s">
        <v>3722</v>
      </c>
      <c r="CP372" t="s">
        <v>3722</v>
      </c>
      <c r="FX372" t="s">
        <v>3723</v>
      </c>
      <c r="FY372" t="s">
        <v>3723</v>
      </c>
      <c r="FZ372" t="s">
        <v>3723</v>
      </c>
      <c r="GA372" t="s">
        <v>3723</v>
      </c>
      <c r="GB372" t="s">
        <v>3723</v>
      </c>
    </row>
    <row r="373" spans="1:184" ht="12.75">
      <c r="A373" t="s">
        <v>4599</v>
      </c>
      <c r="B373" t="s">
        <v>4599</v>
      </c>
      <c r="AT373" t="s">
        <v>3724</v>
      </c>
      <c r="CP373" t="s">
        <v>3724</v>
      </c>
      <c r="FX373" t="s">
        <v>3725</v>
      </c>
      <c r="FY373" t="s">
        <v>3725</v>
      </c>
      <c r="FZ373" t="s">
        <v>3725</v>
      </c>
      <c r="GA373" t="s">
        <v>3725</v>
      </c>
      <c r="GB373" t="s">
        <v>3725</v>
      </c>
    </row>
    <row r="374" spans="1:184" ht="12.75">
      <c r="A374" t="s">
        <v>4600</v>
      </c>
      <c r="B374" t="s">
        <v>4924</v>
      </c>
      <c r="AT374" t="s">
        <v>3726</v>
      </c>
      <c r="CP374" t="s">
        <v>3726</v>
      </c>
      <c r="FX374" t="s">
        <v>3727</v>
      </c>
      <c r="FY374" t="s">
        <v>3727</v>
      </c>
      <c r="FZ374" t="s">
        <v>3727</v>
      </c>
      <c r="GA374" t="s">
        <v>3727</v>
      </c>
      <c r="GB374" t="s">
        <v>3727</v>
      </c>
    </row>
    <row r="375" spans="1:184" ht="12.75">
      <c r="A375" t="s">
        <v>4601</v>
      </c>
      <c r="B375" t="s">
        <v>4925</v>
      </c>
      <c r="AT375" t="s">
        <v>3728</v>
      </c>
      <c r="CP375" t="s">
        <v>3728</v>
      </c>
      <c r="FX375" t="s">
        <v>3729</v>
      </c>
      <c r="FY375" t="s">
        <v>3729</v>
      </c>
      <c r="FZ375" t="s">
        <v>3729</v>
      </c>
      <c r="GA375" t="s">
        <v>3729</v>
      </c>
      <c r="GB375" t="s">
        <v>3729</v>
      </c>
    </row>
    <row r="376" spans="1:184" ht="12.75">
      <c r="A376" t="s">
        <v>4602</v>
      </c>
      <c r="B376" t="s">
        <v>4926</v>
      </c>
      <c r="AT376" t="s">
        <v>3730</v>
      </c>
      <c r="CP376" t="s">
        <v>3730</v>
      </c>
      <c r="FX376" t="s">
        <v>3731</v>
      </c>
      <c r="FY376" t="s">
        <v>3731</v>
      </c>
      <c r="FZ376" t="s">
        <v>3731</v>
      </c>
      <c r="GA376" t="s">
        <v>3731</v>
      </c>
      <c r="GB376" t="s">
        <v>3731</v>
      </c>
    </row>
    <row r="377" spans="1:184" ht="12.75">
      <c r="A377" t="s">
        <v>4603</v>
      </c>
      <c r="B377" t="s">
        <v>4927</v>
      </c>
      <c r="AT377" t="s">
        <v>3732</v>
      </c>
      <c r="CP377" t="s">
        <v>3732</v>
      </c>
      <c r="FX377" t="s">
        <v>3733</v>
      </c>
      <c r="FY377" t="s">
        <v>3733</v>
      </c>
      <c r="FZ377" t="s">
        <v>3733</v>
      </c>
      <c r="GA377" t="s">
        <v>3733</v>
      </c>
      <c r="GB377" t="s">
        <v>3733</v>
      </c>
    </row>
    <row r="378" spans="1:184" ht="12.75">
      <c r="A378" t="s">
        <v>4604</v>
      </c>
      <c r="B378" t="s">
        <v>4928</v>
      </c>
      <c r="AT378" t="s">
        <v>3734</v>
      </c>
      <c r="CP378" t="s">
        <v>3734</v>
      </c>
      <c r="FX378" t="s">
        <v>3735</v>
      </c>
      <c r="FY378" t="s">
        <v>3735</v>
      </c>
      <c r="FZ378" t="s">
        <v>3735</v>
      </c>
      <c r="GA378" t="s">
        <v>3735</v>
      </c>
      <c r="GB378" t="s">
        <v>3735</v>
      </c>
    </row>
    <row r="379" spans="1:184" ht="12.75">
      <c r="A379" t="s">
        <v>4605</v>
      </c>
      <c r="B379" t="s">
        <v>4929</v>
      </c>
      <c r="AT379" t="s">
        <v>3736</v>
      </c>
      <c r="CP379" t="s">
        <v>3736</v>
      </c>
      <c r="FX379" t="s">
        <v>3737</v>
      </c>
      <c r="FY379" t="s">
        <v>3737</v>
      </c>
      <c r="FZ379" t="s">
        <v>3737</v>
      </c>
      <c r="GA379" t="s">
        <v>3737</v>
      </c>
      <c r="GB379" t="s">
        <v>3737</v>
      </c>
    </row>
    <row r="380" spans="1:184" ht="12.75">
      <c r="A380" t="s">
        <v>4606</v>
      </c>
      <c r="B380" t="s">
        <v>4930</v>
      </c>
      <c r="AT380" t="s">
        <v>3738</v>
      </c>
      <c r="CP380" t="s">
        <v>3738</v>
      </c>
      <c r="FX380" t="s">
        <v>3739</v>
      </c>
      <c r="FY380" t="s">
        <v>3739</v>
      </c>
      <c r="FZ380" t="s">
        <v>3739</v>
      </c>
      <c r="GA380" t="s">
        <v>3739</v>
      </c>
      <c r="GB380" t="s">
        <v>3739</v>
      </c>
    </row>
    <row r="381" spans="1:184" ht="12.75">
      <c r="A381" t="s">
        <v>4607</v>
      </c>
      <c r="B381" t="s">
        <v>4931</v>
      </c>
      <c r="AT381" t="s">
        <v>3740</v>
      </c>
      <c r="CP381" t="s">
        <v>3740</v>
      </c>
      <c r="FX381" t="s">
        <v>3741</v>
      </c>
      <c r="FY381" t="s">
        <v>3741</v>
      </c>
      <c r="FZ381" t="s">
        <v>3741</v>
      </c>
      <c r="GA381" t="s">
        <v>3741</v>
      </c>
      <c r="GB381" t="s">
        <v>3741</v>
      </c>
    </row>
    <row r="382" spans="1:184" ht="12.75">
      <c r="A382" t="s">
        <v>4608</v>
      </c>
      <c r="B382" t="s">
        <v>4932</v>
      </c>
      <c r="AT382" t="s">
        <v>3742</v>
      </c>
      <c r="CP382" t="s">
        <v>3742</v>
      </c>
      <c r="FX382" t="s">
        <v>3743</v>
      </c>
      <c r="FY382" t="s">
        <v>3743</v>
      </c>
      <c r="FZ382" t="s">
        <v>3743</v>
      </c>
      <c r="GA382" t="s">
        <v>3743</v>
      </c>
      <c r="GB382" t="s">
        <v>3743</v>
      </c>
    </row>
    <row r="383" spans="1:184" ht="12.75">
      <c r="A383" t="s">
        <v>2397</v>
      </c>
      <c r="B383" t="s">
        <v>2397</v>
      </c>
      <c r="FX383" t="s">
        <v>3744</v>
      </c>
      <c r="FY383" t="s">
        <v>3744</v>
      </c>
      <c r="FZ383" t="s">
        <v>3744</v>
      </c>
      <c r="GA383" t="s">
        <v>3744</v>
      </c>
      <c r="GB383" t="s">
        <v>3744</v>
      </c>
    </row>
    <row r="384" spans="1:184" ht="12.75">
      <c r="A384" t="s">
        <v>4609</v>
      </c>
      <c r="B384" t="s">
        <v>4933</v>
      </c>
      <c r="FX384" t="s">
        <v>3745</v>
      </c>
      <c r="FY384" t="s">
        <v>3745</v>
      </c>
      <c r="FZ384" t="s">
        <v>3745</v>
      </c>
      <c r="GA384" t="s">
        <v>3745</v>
      </c>
      <c r="GB384" t="s">
        <v>3745</v>
      </c>
    </row>
    <row r="385" spans="1:184" ht="12.75">
      <c r="A385" t="s">
        <v>4610</v>
      </c>
      <c r="B385" t="s">
        <v>4934</v>
      </c>
      <c r="FX385" t="s">
        <v>3746</v>
      </c>
      <c r="FY385" t="s">
        <v>3746</v>
      </c>
      <c r="FZ385" t="s">
        <v>3746</v>
      </c>
      <c r="GA385" t="s">
        <v>3746</v>
      </c>
      <c r="GB385" t="s">
        <v>3746</v>
      </c>
    </row>
    <row r="386" spans="1:184" ht="12.75">
      <c r="A386" t="s">
        <v>4611</v>
      </c>
      <c r="B386" t="s">
        <v>4935</v>
      </c>
      <c r="FX386" t="s">
        <v>3747</v>
      </c>
      <c r="FY386" t="s">
        <v>3747</v>
      </c>
      <c r="FZ386" t="s">
        <v>3747</v>
      </c>
      <c r="GA386" t="s">
        <v>3747</v>
      </c>
      <c r="GB386" t="s">
        <v>3747</v>
      </c>
    </row>
    <row r="387" spans="1:184" ht="12.75">
      <c r="A387" t="s">
        <v>4612</v>
      </c>
      <c r="B387" t="s">
        <v>4612</v>
      </c>
      <c r="FX387" t="s">
        <v>3748</v>
      </c>
      <c r="FY387" t="s">
        <v>3748</v>
      </c>
      <c r="FZ387" t="s">
        <v>3748</v>
      </c>
      <c r="GA387" t="s">
        <v>3748</v>
      </c>
      <c r="GB387" t="s">
        <v>3748</v>
      </c>
    </row>
    <row r="388" spans="1:184" ht="12.75">
      <c r="A388" t="s">
        <v>4613</v>
      </c>
      <c r="B388" t="s">
        <v>4936</v>
      </c>
      <c r="FX388" t="s">
        <v>3749</v>
      </c>
      <c r="FY388" t="s">
        <v>3749</v>
      </c>
      <c r="FZ388" t="s">
        <v>3749</v>
      </c>
      <c r="GA388" t="s">
        <v>3749</v>
      </c>
      <c r="GB388" t="s">
        <v>3749</v>
      </c>
    </row>
    <row r="389" spans="1:184" ht="12.75">
      <c r="A389" t="s">
        <v>4614</v>
      </c>
      <c r="B389" t="s">
        <v>4937</v>
      </c>
      <c r="FX389" t="s">
        <v>3750</v>
      </c>
      <c r="FY389" t="s">
        <v>3750</v>
      </c>
      <c r="FZ389" t="s">
        <v>3750</v>
      </c>
      <c r="GA389" t="s">
        <v>3750</v>
      </c>
      <c r="GB389" t="s">
        <v>3750</v>
      </c>
    </row>
    <row r="390" spans="1:184" ht="12.75">
      <c r="A390" t="s">
        <v>4615</v>
      </c>
      <c r="B390" t="s">
        <v>4615</v>
      </c>
      <c r="FX390" t="s">
        <v>3751</v>
      </c>
      <c r="FY390" t="s">
        <v>3751</v>
      </c>
      <c r="FZ390" t="s">
        <v>3751</v>
      </c>
      <c r="GA390" t="s">
        <v>3751</v>
      </c>
      <c r="GB390" t="s">
        <v>3751</v>
      </c>
    </row>
    <row r="391" spans="1:184" ht="12.75">
      <c r="A391" t="s">
        <v>4616</v>
      </c>
      <c r="B391" t="s">
        <v>4616</v>
      </c>
      <c r="FX391" t="s">
        <v>3752</v>
      </c>
      <c r="FY391" t="s">
        <v>3752</v>
      </c>
      <c r="FZ391" t="s">
        <v>3752</v>
      </c>
      <c r="GA391" t="s">
        <v>3752</v>
      </c>
      <c r="GB391" t="s">
        <v>3752</v>
      </c>
    </row>
    <row r="392" spans="1:184" ht="12.75">
      <c r="A392" t="s">
        <v>2030</v>
      </c>
      <c r="B392" t="s">
        <v>4938</v>
      </c>
      <c r="FX392" t="s">
        <v>3753</v>
      </c>
      <c r="FY392" t="s">
        <v>3753</v>
      </c>
      <c r="FZ392" t="s">
        <v>3753</v>
      </c>
      <c r="GA392" t="s">
        <v>3753</v>
      </c>
      <c r="GB392" t="s">
        <v>3753</v>
      </c>
    </row>
    <row r="393" spans="1:184" ht="12.75">
      <c r="A393" t="s">
        <v>4617</v>
      </c>
      <c r="B393" t="s">
        <v>4617</v>
      </c>
      <c r="FX393" t="s">
        <v>3754</v>
      </c>
      <c r="FY393" t="s">
        <v>3754</v>
      </c>
      <c r="FZ393" t="s">
        <v>3754</v>
      </c>
      <c r="GA393" t="s">
        <v>3754</v>
      </c>
      <c r="GB393" t="s">
        <v>3754</v>
      </c>
    </row>
    <row r="394" spans="1:184" ht="12.75">
      <c r="A394" t="s">
        <v>4618</v>
      </c>
      <c r="B394" t="s">
        <v>4939</v>
      </c>
      <c r="FX394" t="s">
        <v>3755</v>
      </c>
      <c r="FY394" t="s">
        <v>3755</v>
      </c>
      <c r="FZ394" t="s">
        <v>3755</v>
      </c>
      <c r="GA394" t="s">
        <v>3755</v>
      </c>
      <c r="GB394" t="s">
        <v>3755</v>
      </c>
    </row>
    <row r="395" spans="1:184" ht="12.75">
      <c r="A395" t="s">
        <v>1455</v>
      </c>
      <c r="B395" t="s">
        <v>4940</v>
      </c>
      <c r="FX395" t="s">
        <v>3756</v>
      </c>
      <c r="FY395" t="s">
        <v>3756</v>
      </c>
      <c r="FZ395" t="s">
        <v>3756</v>
      </c>
      <c r="GA395" t="s">
        <v>3756</v>
      </c>
      <c r="GB395" t="s">
        <v>3756</v>
      </c>
    </row>
    <row r="396" spans="1:184" ht="12.75">
      <c r="A396" t="s">
        <v>4619</v>
      </c>
      <c r="B396" t="s">
        <v>4941</v>
      </c>
      <c r="FX396" t="s">
        <v>3757</v>
      </c>
      <c r="FY396" t="s">
        <v>3757</v>
      </c>
      <c r="FZ396" t="s">
        <v>3757</v>
      </c>
      <c r="GA396" t="s">
        <v>3757</v>
      </c>
      <c r="GB396" t="s">
        <v>3757</v>
      </c>
    </row>
    <row r="397" spans="1:184" ht="12.75">
      <c r="A397" t="s">
        <v>4620</v>
      </c>
      <c r="B397" t="s">
        <v>4620</v>
      </c>
      <c r="FX397" t="s">
        <v>3758</v>
      </c>
      <c r="FY397" t="s">
        <v>3758</v>
      </c>
      <c r="FZ397" t="s">
        <v>3758</v>
      </c>
      <c r="GA397" t="s">
        <v>3758</v>
      </c>
      <c r="GB397" t="s">
        <v>3758</v>
      </c>
    </row>
    <row r="398" spans="1:184" ht="12.75">
      <c r="A398" t="s">
        <v>4621</v>
      </c>
      <c r="B398" t="s">
        <v>4621</v>
      </c>
      <c r="FX398" t="s">
        <v>3759</v>
      </c>
      <c r="FY398" t="s">
        <v>3759</v>
      </c>
      <c r="FZ398" t="s">
        <v>3759</v>
      </c>
      <c r="GA398" t="s">
        <v>3759</v>
      </c>
      <c r="GB398" t="s">
        <v>3759</v>
      </c>
    </row>
    <row r="399" spans="1:184" ht="12.75">
      <c r="A399" t="s">
        <v>4622</v>
      </c>
      <c r="B399" t="s">
        <v>4942</v>
      </c>
      <c r="FX399" t="s">
        <v>3760</v>
      </c>
      <c r="FY399" t="s">
        <v>3760</v>
      </c>
      <c r="FZ399" t="s">
        <v>3760</v>
      </c>
      <c r="GA399" t="s">
        <v>3760</v>
      </c>
      <c r="GB399" t="s">
        <v>3760</v>
      </c>
    </row>
    <row r="400" spans="1:184" ht="12.75">
      <c r="A400" t="s">
        <v>4623</v>
      </c>
      <c r="B400" t="s">
        <v>4943</v>
      </c>
      <c r="FX400" t="s">
        <v>3761</v>
      </c>
      <c r="FY400" t="s">
        <v>3761</v>
      </c>
      <c r="FZ400" t="s">
        <v>3761</v>
      </c>
      <c r="GA400" t="s">
        <v>3761</v>
      </c>
      <c r="GB400" t="s">
        <v>3761</v>
      </c>
    </row>
    <row r="401" spans="1:184" ht="12.75">
      <c r="A401" t="s">
        <v>4624</v>
      </c>
      <c r="B401" t="s">
        <v>4944</v>
      </c>
      <c r="FX401" t="s">
        <v>3762</v>
      </c>
      <c r="FY401" t="s">
        <v>3762</v>
      </c>
      <c r="FZ401" t="s">
        <v>3762</v>
      </c>
      <c r="GA401" t="s">
        <v>3762</v>
      </c>
      <c r="GB401" t="s">
        <v>3762</v>
      </c>
    </row>
    <row r="402" spans="180:184" ht="12.75">
      <c r="FX402" t="s">
        <v>3763</v>
      </c>
      <c r="FY402" t="s">
        <v>3763</v>
      </c>
      <c r="FZ402" t="s">
        <v>3763</v>
      </c>
      <c r="GA402" t="s">
        <v>3763</v>
      </c>
      <c r="GB402" t="s">
        <v>3763</v>
      </c>
    </row>
    <row r="403" spans="180:184" ht="12.75">
      <c r="FX403" t="s">
        <v>3764</v>
      </c>
      <c r="FY403" t="s">
        <v>3764</v>
      </c>
      <c r="FZ403" t="s">
        <v>3764</v>
      </c>
      <c r="GA403" t="s">
        <v>3764</v>
      </c>
      <c r="GB403" t="s">
        <v>3764</v>
      </c>
    </row>
    <row r="404" spans="180:184" ht="12.75">
      <c r="FX404" t="s">
        <v>3765</v>
      </c>
      <c r="FY404" t="s">
        <v>3765</v>
      </c>
      <c r="FZ404" t="s">
        <v>3765</v>
      </c>
      <c r="GA404" t="s">
        <v>3765</v>
      </c>
      <c r="GB404" t="s">
        <v>3765</v>
      </c>
    </row>
    <row r="405" spans="180:184" ht="12.75">
      <c r="FX405" t="s">
        <v>3766</v>
      </c>
      <c r="FY405" t="s">
        <v>3766</v>
      </c>
      <c r="FZ405" t="s">
        <v>3766</v>
      </c>
      <c r="GA405" t="s">
        <v>3766</v>
      </c>
      <c r="GB405" t="s">
        <v>3766</v>
      </c>
    </row>
    <row r="406" spans="180:184" ht="12.75">
      <c r="FX406" t="s">
        <v>3767</v>
      </c>
      <c r="FY406" t="s">
        <v>3767</v>
      </c>
      <c r="FZ406" t="s">
        <v>3767</v>
      </c>
      <c r="GA406" t="s">
        <v>3767</v>
      </c>
      <c r="GB406" t="s">
        <v>3767</v>
      </c>
    </row>
    <row r="407" spans="180:184" ht="12.75">
      <c r="FX407" t="s">
        <v>3768</v>
      </c>
      <c r="FY407" t="s">
        <v>3768</v>
      </c>
      <c r="FZ407" t="s">
        <v>3768</v>
      </c>
      <c r="GA407" t="s">
        <v>3768</v>
      </c>
      <c r="GB407" t="s">
        <v>3768</v>
      </c>
    </row>
    <row r="408" spans="180:184" ht="12.75">
      <c r="FX408" t="s">
        <v>3769</v>
      </c>
      <c r="FY408" t="s">
        <v>3769</v>
      </c>
      <c r="FZ408" t="s">
        <v>3769</v>
      </c>
      <c r="GA408" t="s">
        <v>3769</v>
      </c>
      <c r="GB408" t="s">
        <v>3769</v>
      </c>
    </row>
    <row r="409" spans="180:184" ht="12.75">
      <c r="FX409" t="s">
        <v>3770</v>
      </c>
      <c r="FY409" t="s">
        <v>3770</v>
      </c>
      <c r="FZ409" t="s">
        <v>3770</v>
      </c>
      <c r="GA409" t="s">
        <v>3770</v>
      </c>
      <c r="GB409" t="s">
        <v>3770</v>
      </c>
    </row>
    <row r="410" spans="180:184" ht="12.75">
      <c r="FX410" t="s">
        <v>3771</v>
      </c>
      <c r="FY410" t="s">
        <v>3771</v>
      </c>
      <c r="FZ410" t="s">
        <v>3771</v>
      </c>
      <c r="GA410" t="s">
        <v>3771</v>
      </c>
      <c r="GB410" t="s">
        <v>3771</v>
      </c>
    </row>
    <row r="411" spans="180:184" ht="12.75">
      <c r="FX411" t="s">
        <v>3772</v>
      </c>
      <c r="FY411" t="s">
        <v>3772</v>
      </c>
      <c r="FZ411" t="s">
        <v>3772</v>
      </c>
      <c r="GA411" t="s">
        <v>3772</v>
      </c>
      <c r="GB411" t="s">
        <v>3772</v>
      </c>
    </row>
    <row r="412" spans="180:184" ht="12.75">
      <c r="FX412" t="s">
        <v>3773</v>
      </c>
      <c r="FY412" t="s">
        <v>3773</v>
      </c>
      <c r="FZ412" t="s">
        <v>3773</v>
      </c>
      <c r="GA412" t="s">
        <v>3773</v>
      </c>
      <c r="GB412" t="s">
        <v>3773</v>
      </c>
    </row>
    <row r="413" spans="180:184" ht="12.75">
      <c r="FX413" t="s">
        <v>3774</v>
      </c>
      <c r="FY413" t="s">
        <v>3774</v>
      </c>
      <c r="FZ413" t="s">
        <v>3774</v>
      </c>
      <c r="GA413" t="s">
        <v>3774</v>
      </c>
      <c r="GB413" t="s">
        <v>3774</v>
      </c>
    </row>
    <row r="414" spans="180:184" ht="12.75">
      <c r="FX414" t="s">
        <v>3775</v>
      </c>
      <c r="FY414" t="s">
        <v>3775</v>
      </c>
      <c r="FZ414" t="s">
        <v>3775</v>
      </c>
      <c r="GA414" t="s">
        <v>3775</v>
      </c>
      <c r="GB414" t="s">
        <v>3775</v>
      </c>
    </row>
    <row r="415" spans="180:184" ht="12.75">
      <c r="FX415" t="s">
        <v>3776</v>
      </c>
      <c r="FY415" t="s">
        <v>3776</v>
      </c>
      <c r="FZ415" t="s">
        <v>3776</v>
      </c>
      <c r="GA415" t="s">
        <v>3776</v>
      </c>
      <c r="GB415" t="s">
        <v>3776</v>
      </c>
    </row>
    <row r="416" spans="180:184" ht="12.75">
      <c r="FX416" t="s">
        <v>3777</v>
      </c>
      <c r="FY416" t="s">
        <v>3777</v>
      </c>
      <c r="FZ416" t="s">
        <v>3777</v>
      </c>
      <c r="GA416" t="s">
        <v>3777</v>
      </c>
      <c r="GB416" t="s">
        <v>3777</v>
      </c>
    </row>
    <row r="417" spans="180:184" ht="12.75">
      <c r="FX417" t="s">
        <v>3778</v>
      </c>
      <c r="FY417" t="s">
        <v>3778</v>
      </c>
      <c r="FZ417" t="s">
        <v>3778</v>
      </c>
      <c r="GA417" t="s">
        <v>3778</v>
      </c>
      <c r="GB417" t="s">
        <v>3778</v>
      </c>
    </row>
    <row r="418" spans="180:184" ht="12.75">
      <c r="FX418" t="s">
        <v>3779</v>
      </c>
      <c r="FY418" t="s">
        <v>3779</v>
      </c>
      <c r="FZ418" t="s">
        <v>3779</v>
      </c>
      <c r="GA418" t="s">
        <v>3779</v>
      </c>
      <c r="GB418" t="s">
        <v>3779</v>
      </c>
    </row>
    <row r="419" spans="180:184" ht="12.75">
      <c r="FX419" t="s">
        <v>3780</v>
      </c>
      <c r="FY419" t="s">
        <v>3780</v>
      </c>
      <c r="FZ419" t="s">
        <v>3780</v>
      </c>
      <c r="GA419" t="s">
        <v>3780</v>
      </c>
      <c r="GB419" t="s">
        <v>3780</v>
      </c>
    </row>
    <row r="420" spans="180:184" ht="12.75">
      <c r="FX420" t="s">
        <v>3781</v>
      </c>
      <c r="FY420" t="s">
        <v>3781</v>
      </c>
      <c r="FZ420" t="s">
        <v>3781</v>
      </c>
      <c r="GA420" t="s">
        <v>3781</v>
      </c>
      <c r="GB420" t="s">
        <v>3781</v>
      </c>
    </row>
    <row r="421" spans="180:184" ht="12.75">
      <c r="FX421" t="s">
        <v>3782</v>
      </c>
      <c r="FY421" t="s">
        <v>3782</v>
      </c>
      <c r="FZ421" t="s">
        <v>3782</v>
      </c>
      <c r="GA421" t="s">
        <v>3782</v>
      </c>
      <c r="GB421" t="s">
        <v>3782</v>
      </c>
    </row>
    <row r="422" spans="180:184" ht="12.75">
      <c r="FX422" t="s">
        <v>3783</v>
      </c>
      <c r="FY422" t="s">
        <v>3783</v>
      </c>
      <c r="FZ422" t="s">
        <v>3783</v>
      </c>
      <c r="GA422" t="s">
        <v>3783</v>
      </c>
      <c r="GB422" t="s">
        <v>3783</v>
      </c>
    </row>
    <row r="423" spans="180:184" ht="12.75">
      <c r="FX423" t="s">
        <v>3784</v>
      </c>
      <c r="FY423" t="s">
        <v>3784</v>
      </c>
      <c r="FZ423" t="s">
        <v>3784</v>
      </c>
      <c r="GA423" t="s">
        <v>3784</v>
      </c>
      <c r="GB423" t="s">
        <v>3784</v>
      </c>
    </row>
    <row r="424" spans="180:184" ht="12.75">
      <c r="FX424" t="s">
        <v>3785</v>
      </c>
      <c r="FY424" t="s">
        <v>3785</v>
      </c>
      <c r="FZ424" t="s">
        <v>3785</v>
      </c>
      <c r="GA424" t="s">
        <v>3785</v>
      </c>
      <c r="GB424" t="s">
        <v>3785</v>
      </c>
    </row>
    <row r="425" spans="180:184" ht="12.75">
      <c r="FX425" t="s">
        <v>3786</v>
      </c>
      <c r="FY425" t="s">
        <v>3786</v>
      </c>
      <c r="FZ425" t="s">
        <v>3786</v>
      </c>
      <c r="GA425" t="s">
        <v>3786</v>
      </c>
      <c r="GB425" t="s">
        <v>3786</v>
      </c>
    </row>
    <row r="426" spans="180:184" ht="12.75">
      <c r="FX426" t="s">
        <v>3787</v>
      </c>
      <c r="FY426" t="s">
        <v>3787</v>
      </c>
      <c r="FZ426" t="s">
        <v>3787</v>
      </c>
      <c r="GA426" t="s">
        <v>3787</v>
      </c>
      <c r="GB426" t="s">
        <v>3787</v>
      </c>
    </row>
    <row r="427" spans="180:184" ht="12.75">
      <c r="FX427" t="s">
        <v>3788</v>
      </c>
      <c r="FY427" t="s">
        <v>3788</v>
      </c>
      <c r="FZ427" t="s">
        <v>3788</v>
      </c>
      <c r="GA427" t="s">
        <v>3788</v>
      </c>
      <c r="GB427" t="s">
        <v>3788</v>
      </c>
    </row>
    <row r="428" spans="180:184" ht="12.75">
      <c r="FX428" t="s">
        <v>3789</v>
      </c>
      <c r="FY428" t="s">
        <v>3789</v>
      </c>
      <c r="FZ428" t="s">
        <v>3789</v>
      </c>
      <c r="GA428" t="s">
        <v>3789</v>
      </c>
      <c r="GB428" t="s">
        <v>3789</v>
      </c>
    </row>
    <row r="429" spans="180:184" ht="12.75">
      <c r="FX429" t="s">
        <v>3790</v>
      </c>
      <c r="FY429" t="s">
        <v>3790</v>
      </c>
      <c r="FZ429" t="s">
        <v>3790</v>
      </c>
      <c r="GA429" t="s">
        <v>3790</v>
      </c>
      <c r="GB429" t="s">
        <v>3790</v>
      </c>
    </row>
    <row r="430" spans="180:184" ht="12.75">
      <c r="FX430" t="s">
        <v>3791</v>
      </c>
      <c r="FY430" t="s">
        <v>3791</v>
      </c>
      <c r="FZ430" t="s">
        <v>3791</v>
      </c>
      <c r="GA430" t="s">
        <v>3791</v>
      </c>
      <c r="GB430" t="s">
        <v>3791</v>
      </c>
    </row>
    <row r="431" spans="180:184" ht="12.75">
      <c r="FX431" t="s">
        <v>3792</v>
      </c>
      <c r="FY431" t="s">
        <v>3792</v>
      </c>
      <c r="FZ431" t="s">
        <v>3792</v>
      </c>
      <c r="GA431" t="s">
        <v>3792</v>
      </c>
      <c r="GB431" t="s">
        <v>3792</v>
      </c>
    </row>
    <row r="432" spans="180:184" ht="12.75">
      <c r="FX432" t="s">
        <v>3793</v>
      </c>
      <c r="FY432" t="s">
        <v>3793</v>
      </c>
      <c r="FZ432" t="s">
        <v>3793</v>
      </c>
      <c r="GA432" t="s">
        <v>3793</v>
      </c>
      <c r="GB432" t="s">
        <v>3793</v>
      </c>
    </row>
    <row r="433" spans="180:184" ht="12.75">
      <c r="FX433" t="s">
        <v>3794</v>
      </c>
      <c r="FY433" t="s">
        <v>3794</v>
      </c>
      <c r="FZ433" t="s">
        <v>3794</v>
      </c>
      <c r="GA433" t="s">
        <v>3794</v>
      </c>
      <c r="GB433" t="s">
        <v>3794</v>
      </c>
    </row>
    <row r="434" spans="180:184" ht="12.75">
      <c r="FX434" t="s">
        <v>3795</v>
      </c>
      <c r="FY434" t="s">
        <v>3795</v>
      </c>
      <c r="FZ434" t="s">
        <v>3795</v>
      </c>
      <c r="GA434" t="s">
        <v>3795</v>
      </c>
      <c r="GB434" t="s">
        <v>3795</v>
      </c>
    </row>
    <row r="435" spans="180:184" ht="12.75">
      <c r="FX435" t="s">
        <v>3796</v>
      </c>
      <c r="FY435" t="s">
        <v>3796</v>
      </c>
      <c r="FZ435" t="s">
        <v>3796</v>
      </c>
      <c r="GA435" t="s">
        <v>3796</v>
      </c>
      <c r="GB435" t="s">
        <v>3796</v>
      </c>
    </row>
    <row r="436" spans="180:184" ht="12.75">
      <c r="FX436" t="s">
        <v>3797</v>
      </c>
      <c r="FY436" t="s">
        <v>3797</v>
      </c>
      <c r="FZ436" t="s">
        <v>3797</v>
      </c>
      <c r="GA436" t="s">
        <v>3797</v>
      </c>
      <c r="GB436" t="s">
        <v>3797</v>
      </c>
    </row>
    <row r="437" spans="180:184" ht="12.75">
      <c r="FX437" t="s">
        <v>3798</v>
      </c>
      <c r="FY437" t="s">
        <v>3798</v>
      </c>
      <c r="FZ437" t="s">
        <v>3798</v>
      </c>
      <c r="GA437" t="s">
        <v>3798</v>
      </c>
      <c r="GB437" t="s">
        <v>3798</v>
      </c>
    </row>
    <row r="438" spans="180:184" ht="12.75">
      <c r="FX438" t="s">
        <v>3799</v>
      </c>
      <c r="FY438" t="s">
        <v>3799</v>
      </c>
      <c r="FZ438" t="s">
        <v>3799</v>
      </c>
      <c r="GA438" t="s">
        <v>3799</v>
      </c>
      <c r="GB438" t="s">
        <v>3799</v>
      </c>
    </row>
    <row r="439" spans="180:184" ht="12.75">
      <c r="FX439" t="s">
        <v>3800</v>
      </c>
      <c r="FY439" t="s">
        <v>3800</v>
      </c>
      <c r="FZ439" t="s">
        <v>3800</v>
      </c>
      <c r="GA439" t="s">
        <v>3800</v>
      </c>
      <c r="GB439" t="s">
        <v>3800</v>
      </c>
    </row>
    <row r="440" spans="180:184" ht="12.75">
      <c r="FX440" t="s">
        <v>3801</v>
      </c>
      <c r="FY440" t="s">
        <v>3801</v>
      </c>
      <c r="FZ440" t="s">
        <v>3801</v>
      </c>
      <c r="GA440" t="s">
        <v>3801</v>
      </c>
      <c r="GB440" t="s">
        <v>3801</v>
      </c>
    </row>
    <row r="441" spans="180:184" ht="12.75">
      <c r="FX441" t="s">
        <v>3802</v>
      </c>
      <c r="FY441" t="s">
        <v>3802</v>
      </c>
      <c r="FZ441" t="s">
        <v>3802</v>
      </c>
      <c r="GA441" t="s">
        <v>3802</v>
      </c>
      <c r="GB441" t="s">
        <v>3802</v>
      </c>
    </row>
    <row r="442" spans="180:184" ht="12.75">
      <c r="FX442" t="s">
        <v>3803</v>
      </c>
      <c r="FY442" t="s">
        <v>3803</v>
      </c>
      <c r="FZ442" t="s">
        <v>3803</v>
      </c>
      <c r="GA442" t="s">
        <v>3803</v>
      </c>
      <c r="GB442" t="s">
        <v>3803</v>
      </c>
    </row>
    <row r="443" spans="180:184" ht="12.75">
      <c r="FX443" t="s">
        <v>3804</v>
      </c>
      <c r="FY443" t="s">
        <v>3804</v>
      </c>
      <c r="FZ443" t="s">
        <v>3804</v>
      </c>
      <c r="GA443" t="s">
        <v>3804</v>
      </c>
      <c r="GB443" t="s">
        <v>3804</v>
      </c>
    </row>
    <row r="444" spans="180:184" ht="12.75">
      <c r="FX444" t="s">
        <v>3805</v>
      </c>
      <c r="FY444" t="s">
        <v>3805</v>
      </c>
      <c r="FZ444" t="s">
        <v>3805</v>
      </c>
      <c r="GA444" t="s">
        <v>3805</v>
      </c>
      <c r="GB444" t="s">
        <v>3805</v>
      </c>
    </row>
    <row r="445" spans="180:184" ht="12.75">
      <c r="FX445" t="s">
        <v>3806</v>
      </c>
      <c r="FY445" t="s">
        <v>3806</v>
      </c>
      <c r="FZ445" t="s">
        <v>3806</v>
      </c>
      <c r="GA445" t="s">
        <v>3806</v>
      </c>
      <c r="GB445" t="s">
        <v>3806</v>
      </c>
    </row>
    <row r="446" spans="180:184" ht="12.75">
      <c r="FX446" t="s">
        <v>3807</v>
      </c>
      <c r="FY446" t="s">
        <v>3807</v>
      </c>
      <c r="FZ446" t="s">
        <v>3807</v>
      </c>
      <c r="GA446" t="s">
        <v>3807</v>
      </c>
      <c r="GB446" t="s">
        <v>3807</v>
      </c>
    </row>
    <row r="447" spans="180:184" ht="12.75">
      <c r="FX447" t="s">
        <v>3808</v>
      </c>
      <c r="FY447" t="s">
        <v>3808</v>
      </c>
      <c r="FZ447" t="s">
        <v>3808</v>
      </c>
      <c r="GA447" t="s">
        <v>3808</v>
      </c>
      <c r="GB447" t="s">
        <v>3808</v>
      </c>
    </row>
    <row r="448" spans="180:184" ht="12.75">
      <c r="FX448" t="s">
        <v>3809</v>
      </c>
      <c r="FY448" t="s">
        <v>3809</v>
      </c>
      <c r="FZ448" t="s">
        <v>3809</v>
      </c>
      <c r="GA448" t="s">
        <v>3809</v>
      </c>
      <c r="GB448" t="s">
        <v>3809</v>
      </c>
    </row>
    <row r="449" spans="180:184" ht="12.75">
      <c r="FX449" t="s">
        <v>3810</v>
      </c>
      <c r="FY449" t="s">
        <v>3810</v>
      </c>
      <c r="FZ449" t="s">
        <v>3810</v>
      </c>
      <c r="GA449" t="s">
        <v>3810</v>
      </c>
      <c r="GB449" t="s">
        <v>3810</v>
      </c>
    </row>
    <row r="450" spans="180:184" ht="12.75">
      <c r="FX450" t="s">
        <v>3811</v>
      </c>
      <c r="FY450" t="s">
        <v>3811</v>
      </c>
      <c r="FZ450" t="s">
        <v>3811</v>
      </c>
      <c r="GA450" t="s">
        <v>3811</v>
      </c>
      <c r="GB450" t="s">
        <v>3811</v>
      </c>
    </row>
    <row r="451" spans="180:184" ht="12.75">
      <c r="FX451" t="s">
        <v>3812</v>
      </c>
      <c r="FY451" t="s">
        <v>3812</v>
      </c>
      <c r="FZ451" t="s">
        <v>3812</v>
      </c>
      <c r="GA451" t="s">
        <v>3812</v>
      </c>
      <c r="GB451" t="s">
        <v>3812</v>
      </c>
    </row>
    <row r="452" spans="180:184" ht="12.75">
      <c r="FX452" t="s">
        <v>3813</v>
      </c>
      <c r="FY452" t="s">
        <v>3813</v>
      </c>
      <c r="FZ452" t="s">
        <v>3813</v>
      </c>
      <c r="GA452" t="s">
        <v>3813</v>
      </c>
      <c r="GB452" t="s">
        <v>3813</v>
      </c>
    </row>
    <row r="453" spans="180:184" ht="12.75">
      <c r="FX453" t="s">
        <v>3814</v>
      </c>
      <c r="FY453" t="s">
        <v>3814</v>
      </c>
      <c r="FZ453" t="s">
        <v>3814</v>
      </c>
      <c r="GA453" t="s">
        <v>3814</v>
      </c>
      <c r="GB453" t="s">
        <v>3814</v>
      </c>
    </row>
    <row r="454" spans="180:184" ht="12.75">
      <c r="FX454" t="s">
        <v>3815</v>
      </c>
      <c r="FY454" t="s">
        <v>3815</v>
      </c>
      <c r="FZ454" t="s">
        <v>3815</v>
      </c>
      <c r="GA454" t="s">
        <v>3815</v>
      </c>
      <c r="GB454" t="s">
        <v>3815</v>
      </c>
    </row>
    <row r="455" spans="180:184" ht="12.75">
      <c r="FX455" t="s">
        <v>3816</v>
      </c>
      <c r="FY455" t="s">
        <v>3816</v>
      </c>
      <c r="FZ455" t="s">
        <v>3816</v>
      </c>
      <c r="GA455" t="s">
        <v>3816</v>
      </c>
      <c r="GB455" t="s">
        <v>3816</v>
      </c>
    </row>
    <row r="456" spans="180:184" ht="12.75">
      <c r="FX456" t="s">
        <v>3817</v>
      </c>
      <c r="FY456" t="s">
        <v>3817</v>
      </c>
      <c r="FZ456" t="s">
        <v>3817</v>
      </c>
      <c r="GA456" t="s">
        <v>3817</v>
      </c>
      <c r="GB456" t="s">
        <v>3817</v>
      </c>
    </row>
    <row r="457" spans="180:184" ht="12.75">
      <c r="FX457" t="s">
        <v>3818</v>
      </c>
      <c r="FY457" t="s">
        <v>3818</v>
      </c>
      <c r="FZ457" t="s">
        <v>3818</v>
      </c>
      <c r="GA457" t="s">
        <v>3818</v>
      </c>
      <c r="GB457" t="s">
        <v>3818</v>
      </c>
    </row>
    <row r="458" spans="180:184" ht="12.75">
      <c r="FX458" t="s">
        <v>3819</v>
      </c>
      <c r="FY458" t="s">
        <v>3819</v>
      </c>
      <c r="FZ458" t="s">
        <v>3819</v>
      </c>
      <c r="GA458" t="s">
        <v>3819</v>
      </c>
      <c r="GB458" t="s">
        <v>3819</v>
      </c>
    </row>
    <row r="459" spans="180:184" ht="12.75">
      <c r="FX459" t="s">
        <v>3820</v>
      </c>
      <c r="FY459" t="s">
        <v>3820</v>
      </c>
      <c r="FZ459" t="s">
        <v>3820</v>
      </c>
      <c r="GA459" t="s">
        <v>3820</v>
      </c>
      <c r="GB459" t="s">
        <v>3820</v>
      </c>
    </row>
    <row r="460" spans="180:184" ht="12.75">
      <c r="FX460" t="s">
        <v>3821</v>
      </c>
      <c r="FY460" t="s">
        <v>3821</v>
      </c>
      <c r="FZ460" t="s">
        <v>3821</v>
      </c>
      <c r="GA460" t="s">
        <v>3821</v>
      </c>
      <c r="GB460" t="s">
        <v>3821</v>
      </c>
    </row>
    <row r="461" spans="180:184" ht="12.75">
      <c r="FX461" t="s">
        <v>3822</v>
      </c>
      <c r="FY461" t="s">
        <v>3822</v>
      </c>
      <c r="FZ461" t="s">
        <v>3822</v>
      </c>
      <c r="GA461" t="s">
        <v>3822</v>
      </c>
      <c r="GB461" t="s">
        <v>3822</v>
      </c>
    </row>
    <row r="462" spans="180:184" ht="12.75">
      <c r="FX462" t="s">
        <v>3823</v>
      </c>
      <c r="FY462" t="s">
        <v>3823</v>
      </c>
      <c r="FZ462" t="s">
        <v>3823</v>
      </c>
      <c r="GA462" t="s">
        <v>3823</v>
      </c>
      <c r="GB462" t="s">
        <v>3823</v>
      </c>
    </row>
    <row r="463" spans="180:184" ht="12.75">
      <c r="FX463" t="s">
        <v>3824</v>
      </c>
      <c r="FY463" t="s">
        <v>3824</v>
      </c>
      <c r="FZ463" t="s">
        <v>3824</v>
      </c>
      <c r="GA463" t="s">
        <v>3824</v>
      </c>
      <c r="GB463" t="s">
        <v>3824</v>
      </c>
    </row>
    <row r="464" spans="180:184" ht="12.75">
      <c r="FX464" t="s">
        <v>3825</v>
      </c>
      <c r="FY464" t="s">
        <v>3825</v>
      </c>
      <c r="FZ464" t="s">
        <v>3825</v>
      </c>
      <c r="GA464" t="s">
        <v>3825</v>
      </c>
      <c r="GB464" t="s">
        <v>3825</v>
      </c>
    </row>
    <row r="465" spans="180:184" ht="12.75">
      <c r="FX465" t="s">
        <v>3826</v>
      </c>
      <c r="FY465" t="s">
        <v>3826</v>
      </c>
      <c r="FZ465" t="s">
        <v>3826</v>
      </c>
      <c r="GA465" t="s">
        <v>3826</v>
      </c>
      <c r="GB465" t="s">
        <v>3826</v>
      </c>
    </row>
    <row r="466" spans="180:184" ht="12.75">
      <c r="FX466" t="s">
        <v>3827</v>
      </c>
      <c r="FY466" t="s">
        <v>3827</v>
      </c>
      <c r="FZ466" t="s">
        <v>3827</v>
      </c>
      <c r="GA466" t="s">
        <v>3827</v>
      </c>
      <c r="GB466" t="s">
        <v>3827</v>
      </c>
    </row>
    <row r="467" spans="180:184" ht="12.75">
      <c r="FX467" t="s">
        <v>3828</v>
      </c>
      <c r="FY467" t="s">
        <v>3828</v>
      </c>
      <c r="FZ467" t="s">
        <v>3828</v>
      </c>
      <c r="GA467" t="s">
        <v>3828</v>
      </c>
      <c r="GB467" t="s">
        <v>3828</v>
      </c>
    </row>
    <row r="468" spans="180:184" ht="12.75">
      <c r="FX468" t="s">
        <v>3829</v>
      </c>
      <c r="FY468" t="s">
        <v>3829</v>
      </c>
      <c r="FZ468" t="s">
        <v>3829</v>
      </c>
      <c r="GA468" t="s">
        <v>3829</v>
      </c>
      <c r="GB468" t="s">
        <v>3829</v>
      </c>
    </row>
    <row r="469" spans="180:184" ht="12.75">
      <c r="FX469" t="s">
        <v>3830</v>
      </c>
      <c r="FY469" t="s">
        <v>3830</v>
      </c>
      <c r="FZ469" t="s">
        <v>3830</v>
      </c>
      <c r="GA469" t="s">
        <v>3830</v>
      </c>
      <c r="GB469" t="s">
        <v>3830</v>
      </c>
    </row>
    <row r="470" spans="180:184" ht="12.75">
      <c r="FX470" t="s">
        <v>3831</v>
      </c>
      <c r="FY470" t="s">
        <v>3831</v>
      </c>
      <c r="FZ470" t="s">
        <v>3831</v>
      </c>
      <c r="GA470" t="s">
        <v>3831</v>
      </c>
      <c r="GB470" t="s">
        <v>3831</v>
      </c>
    </row>
    <row r="471" spans="180:184" ht="12.75">
      <c r="FX471" t="s">
        <v>3832</v>
      </c>
      <c r="FY471" t="s">
        <v>3832</v>
      </c>
      <c r="FZ471" t="s">
        <v>3832</v>
      </c>
      <c r="GA471" t="s">
        <v>3832</v>
      </c>
      <c r="GB471" t="s">
        <v>3832</v>
      </c>
    </row>
    <row r="472" spans="180:184" ht="12.75">
      <c r="FX472" t="s">
        <v>3833</v>
      </c>
      <c r="FY472" t="s">
        <v>3833</v>
      </c>
      <c r="FZ472" t="s">
        <v>3833</v>
      </c>
      <c r="GA472" t="s">
        <v>3833</v>
      </c>
      <c r="GB472" t="s">
        <v>3833</v>
      </c>
    </row>
    <row r="473" spans="180:184" ht="12.75">
      <c r="FX473" t="s">
        <v>3834</v>
      </c>
      <c r="FY473" t="s">
        <v>3834</v>
      </c>
      <c r="FZ473" t="s">
        <v>3834</v>
      </c>
      <c r="GA473" t="s">
        <v>3834</v>
      </c>
      <c r="GB473" t="s">
        <v>3834</v>
      </c>
    </row>
    <row r="474" spans="180:184" ht="12.75">
      <c r="FX474" t="s">
        <v>3835</v>
      </c>
      <c r="FY474" t="s">
        <v>3835</v>
      </c>
      <c r="FZ474" t="s">
        <v>3835</v>
      </c>
      <c r="GA474" t="s">
        <v>3835</v>
      </c>
      <c r="GB474" t="s">
        <v>3835</v>
      </c>
    </row>
    <row r="475" spans="180:184" ht="12.75">
      <c r="FX475" t="s">
        <v>3836</v>
      </c>
      <c r="FY475" t="s">
        <v>3836</v>
      </c>
      <c r="FZ475" t="s">
        <v>3836</v>
      </c>
      <c r="GA475" t="s">
        <v>3836</v>
      </c>
      <c r="GB475" t="s">
        <v>3836</v>
      </c>
    </row>
    <row r="476" spans="180:184" ht="12.75">
      <c r="FX476" t="s">
        <v>3837</v>
      </c>
      <c r="FY476" t="s">
        <v>3837</v>
      </c>
      <c r="FZ476" t="s">
        <v>3837</v>
      </c>
      <c r="GA476" t="s">
        <v>3837</v>
      </c>
      <c r="GB476" t="s">
        <v>3837</v>
      </c>
    </row>
    <row r="477" spans="180:184" ht="12.75">
      <c r="FX477" t="s">
        <v>3838</v>
      </c>
      <c r="FY477" t="s">
        <v>3838</v>
      </c>
      <c r="FZ477" t="s">
        <v>3838</v>
      </c>
      <c r="GA477" t="s">
        <v>3838</v>
      </c>
      <c r="GB477" t="s">
        <v>3838</v>
      </c>
    </row>
    <row r="478" spans="180:184" ht="12.75">
      <c r="FX478" t="s">
        <v>3839</v>
      </c>
      <c r="FY478" t="s">
        <v>3839</v>
      </c>
      <c r="FZ478" t="s">
        <v>3839</v>
      </c>
      <c r="GA478" t="s">
        <v>3839</v>
      </c>
      <c r="GB478" t="s">
        <v>3839</v>
      </c>
    </row>
    <row r="479" spans="180:184" ht="12.75">
      <c r="FX479" t="s">
        <v>3840</v>
      </c>
      <c r="FY479" t="s">
        <v>3840</v>
      </c>
      <c r="FZ479" t="s">
        <v>3840</v>
      </c>
      <c r="GA479" t="s">
        <v>3840</v>
      </c>
      <c r="GB479" t="s">
        <v>3840</v>
      </c>
    </row>
    <row r="480" spans="180:184" ht="12.75">
      <c r="FX480" t="s">
        <v>3841</v>
      </c>
      <c r="FY480" t="s">
        <v>3841</v>
      </c>
      <c r="FZ480" t="s">
        <v>3841</v>
      </c>
      <c r="GA480" t="s">
        <v>3841</v>
      </c>
      <c r="GB480" t="s">
        <v>3841</v>
      </c>
    </row>
    <row r="481" spans="180:184" ht="12.75">
      <c r="FX481" t="s">
        <v>3842</v>
      </c>
      <c r="FY481" t="s">
        <v>3842</v>
      </c>
      <c r="FZ481" t="s">
        <v>3842</v>
      </c>
      <c r="GA481" t="s">
        <v>3842</v>
      </c>
      <c r="GB481" t="s">
        <v>3842</v>
      </c>
    </row>
    <row r="482" spans="180:184" ht="12.75">
      <c r="FX482" t="s">
        <v>3843</v>
      </c>
      <c r="FY482" t="s">
        <v>3843</v>
      </c>
      <c r="FZ482" t="s">
        <v>3843</v>
      </c>
      <c r="GA482" t="s">
        <v>3843</v>
      </c>
      <c r="GB482" t="s">
        <v>3843</v>
      </c>
    </row>
    <row r="483" spans="180:184" ht="12.75">
      <c r="FX483" t="s">
        <v>3844</v>
      </c>
      <c r="FY483" t="s">
        <v>3844</v>
      </c>
      <c r="FZ483" t="s">
        <v>3844</v>
      </c>
      <c r="GA483" t="s">
        <v>3844</v>
      </c>
      <c r="GB483" t="s">
        <v>3844</v>
      </c>
    </row>
    <row r="484" spans="180:184" ht="12.75">
      <c r="FX484" t="s">
        <v>3845</v>
      </c>
      <c r="FY484" t="s">
        <v>3845</v>
      </c>
      <c r="FZ484" t="s">
        <v>3845</v>
      </c>
      <c r="GA484" t="s">
        <v>3845</v>
      </c>
      <c r="GB484" t="s">
        <v>3845</v>
      </c>
    </row>
    <row r="485" spans="180:184" ht="12.75">
      <c r="FX485" t="s">
        <v>3846</v>
      </c>
      <c r="FY485" t="s">
        <v>3846</v>
      </c>
      <c r="FZ485" t="s">
        <v>3846</v>
      </c>
      <c r="GA485" t="s">
        <v>3846</v>
      </c>
      <c r="GB485" t="s">
        <v>3846</v>
      </c>
    </row>
    <row r="486" spans="180:184" ht="12.75">
      <c r="FX486" t="s">
        <v>3847</v>
      </c>
      <c r="FY486" t="s">
        <v>3847</v>
      </c>
      <c r="FZ486" t="s">
        <v>3847</v>
      </c>
      <c r="GA486" t="s">
        <v>3847</v>
      </c>
      <c r="GB486" t="s">
        <v>3847</v>
      </c>
    </row>
    <row r="487" spans="180:184" ht="12.75">
      <c r="FX487" t="s">
        <v>3848</v>
      </c>
      <c r="FY487" t="s">
        <v>3848</v>
      </c>
      <c r="FZ487" t="s">
        <v>3848</v>
      </c>
      <c r="GA487" t="s">
        <v>3848</v>
      </c>
      <c r="GB487" t="s">
        <v>3848</v>
      </c>
    </row>
    <row r="488" spans="180:184" ht="12.75">
      <c r="FX488" t="s">
        <v>3849</v>
      </c>
      <c r="FY488" t="s">
        <v>3849</v>
      </c>
      <c r="FZ488" t="s">
        <v>3849</v>
      </c>
      <c r="GA488" t="s">
        <v>3849</v>
      </c>
      <c r="GB488" t="s">
        <v>3849</v>
      </c>
    </row>
    <row r="489" spans="180:184" ht="12.75">
      <c r="FX489" t="s">
        <v>3850</v>
      </c>
      <c r="FY489" t="s">
        <v>3850</v>
      </c>
      <c r="FZ489" t="s">
        <v>3850</v>
      </c>
      <c r="GA489" t="s">
        <v>3850</v>
      </c>
      <c r="GB489" t="s">
        <v>3850</v>
      </c>
    </row>
    <row r="490" spans="180:184" ht="12.75">
      <c r="FX490" t="s">
        <v>3851</v>
      </c>
      <c r="FY490" t="s">
        <v>3851</v>
      </c>
      <c r="FZ490" t="s">
        <v>3851</v>
      </c>
      <c r="GA490" t="s">
        <v>3851</v>
      </c>
      <c r="GB490" t="s">
        <v>3851</v>
      </c>
    </row>
    <row r="491" spans="180:184" ht="12.75">
      <c r="FX491" t="s">
        <v>3852</v>
      </c>
      <c r="FY491" t="s">
        <v>3852</v>
      </c>
      <c r="FZ491" t="s">
        <v>3852</v>
      </c>
      <c r="GA491" t="s">
        <v>3852</v>
      </c>
      <c r="GB491" t="s">
        <v>3852</v>
      </c>
    </row>
    <row r="492" spans="180:184" ht="12.75">
      <c r="FX492" t="s">
        <v>3853</v>
      </c>
      <c r="FY492" t="s">
        <v>3853</v>
      </c>
      <c r="FZ492" t="s">
        <v>3853</v>
      </c>
      <c r="GA492" t="s">
        <v>3853</v>
      </c>
      <c r="GB492" t="s">
        <v>3853</v>
      </c>
    </row>
    <row r="493" spans="180:184" ht="12.75">
      <c r="FX493" t="s">
        <v>3854</v>
      </c>
      <c r="FY493" t="s">
        <v>3854</v>
      </c>
      <c r="FZ493" t="s">
        <v>3854</v>
      </c>
      <c r="GA493" t="s">
        <v>3854</v>
      </c>
      <c r="GB493" t="s">
        <v>3854</v>
      </c>
    </row>
    <row r="494" spans="180:184" ht="12.75">
      <c r="FX494" t="s">
        <v>3855</v>
      </c>
      <c r="FY494" t="s">
        <v>3855</v>
      </c>
      <c r="FZ494" t="s">
        <v>3855</v>
      </c>
      <c r="GA494" t="s">
        <v>3855</v>
      </c>
      <c r="GB494" t="s">
        <v>3855</v>
      </c>
    </row>
    <row r="495" spans="180:184" ht="12.75">
      <c r="FX495" t="s">
        <v>3856</v>
      </c>
      <c r="FY495" t="s">
        <v>3856</v>
      </c>
      <c r="FZ495" t="s">
        <v>3856</v>
      </c>
      <c r="GA495" t="s">
        <v>3856</v>
      </c>
      <c r="GB495" t="s">
        <v>3856</v>
      </c>
    </row>
    <row r="496" spans="180:184" ht="12.75">
      <c r="FX496" t="s">
        <v>3857</v>
      </c>
      <c r="FY496" t="s">
        <v>3857</v>
      </c>
      <c r="FZ496" t="s">
        <v>3857</v>
      </c>
      <c r="GA496" t="s">
        <v>3857</v>
      </c>
      <c r="GB496" t="s">
        <v>3857</v>
      </c>
    </row>
    <row r="497" spans="180:184" ht="12.75">
      <c r="FX497" t="s">
        <v>3858</v>
      </c>
      <c r="FY497" t="s">
        <v>3858</v>
      </c>
      <c r="FZ497" t="s">
        <v>3858</v>
      </c>
      <c r="GA497" t="s">
        <v>3858</v>
      </c>
      <c r="GB497" t="s">
        <v>3858</v>
      </c>
    </row>
    <row r="498" spans="180:184" ht="12.75">
      <c r="FX498" t="s">
        <v>3859</v>
      </c>
      <c r="FY498" t="s">
        <v>3859</v>
      </c>
      <c r="FZ498" t="s">
        <v>3859</v>
      </c>
      <c r="GA498" t="s">
        <v>3859</v>
      </c>
      <c r="GB498" t="s">
        <v>3859</v>
      </c>
    </row>
    <row r="499" spans="180:184" ht="12.75">
      <c r="FX499" t="s">
        <v>3860</v>
      </c>
      <c r="FY499" t="s">
        <v>3860</v>
      </c>
      <c r="FZ499" t="s">
        <v>3860</v>
      </c>
      <c r="GA499" t="s">
        <v>3860</v>
      </c>
      <c r="GB499" t="s">
        <v>3860</v>
      </c>
    </row>
    <row r="500" spans="180:184" ht="12.75">
      <c r="FX500" t="s">
        <v>3861</v>
      </c>
      <c r="FY500" t="s">
        <v>3861</v>
      </c>
      <c r="FZ500" t="s">
        <v>3861</v>
      </c>
      <c r="GA500" t="s">
        <v>3861</v>
      </c>
      <c r="GB500" t="s">
        <v>3861</v>
      </c>
    </row>
    <row r="501" spans="180:184" ht="12.75">
      <c r="FX501" t="s">
        <v>3862</v>
      </c>
      <c r="FY501" t="s">
        <v>3862</v>
      </c>
      <c r="FZ501" t="s">
        <v>3862</v>
      </c>
      <c r="GA501" t="s">
        <v>3862</v>
      </c>
      <c r="GB501" t="s">
        <v>3862</v>
      </c>
    </row>
    <row r="502" spans="180:184" ht="12.75">
      <c r="FX502" t="s">
        <v>3863</v>
      </c>
      <c r="FY502" t="s">
        <v>3863</v>
      </c>
      <c r="FZ502" t="s">
        <v>3863</v>
      </c>
      <c r="GA502" t="s">
        <v>3863</v>
      </c>
      <c r="GB502" t="s">
        <v>3863</v>
      </c>
    </row>
    <row r="503" spans="180:184" ht="12.75">
      <c r="FX503" t="s">
        <v>3864</v>
      </c>
      <c r="FY503" t="s">
        <v>3864</v>
      </c>
      <c r="FZ503" t="s">
        <v>3864</v>
      </c>
      <c r="GA503" t="s">
        <v>3864</v>
      </c>
      <c r="GB503" t="s">
        <v>3864</v>
      </c>
    </row>
    <row r="504" spans="180:184" ht="12.75">
      <c r="FX504" t="s">
        <v>3865</v>
      </c>
      <c r="FY504" t="s">
        <v>3865</v>
      </c>
      <c r="FZ504" t="s">
        <v>3865</v>
      </c>
      <c r="GA504" t="s">
        <v>3865</v>
      </c>
      <c r="GB504" t="s">
        <v>3865</v>
      </c>
    </row>
    <row r="505" spans="180:184" ht="12.75">
      <c r="FX505" t="s">
        <v>3866</v>
      </c>
      <c r="FY505" t="s">
        <v>3866</v>
      </c>
      <c r="FZ505" t="s">
        <v>3866</v>
      </c>
      <c r="GA505" t="s">
        <v>3866</v>
      </c>
      <c r="GB505" t="s">
        <v>3866</v>
      </c>
    </row>
    <row r="506" spans="180:184" ht="12.75">
      <c r="FX506" t="s">
        <v>3867</v>
      </c>
      <c r="FY506" t="s">
        <v>3867</v>
      </c>
      <c r="FZ506" t="s">
        <v>3867</v>
      </c>
      <c r="GA506" t="s">
        <v>3867</v>
      </c>
      <c r="GB506" t="s">
        <v>3867</v>
      </c>
    </row>
    <row r="507" spans="180:184" ht="12.75">
      <c r="FX507" t="s">
        <v>3868</v>
      </c>
      <c r="FY507" t="s">
        <v>3868</v>
      </c>
      <c r="FZ507" t="s">
        <v>3868</v>
      </c>
      <c r="GA507" t="s">
        <v>3868</v>
      </c>
      <c r="GB507" t="s">
        <v>3868</v>
      </c>
    </row>
    <row r="508" spans="180:184" ht="12.75">
      <c r="FX508" t="s">
        <v>3869</v>
      </c>
      <c r="FY508" t="s">
        <v>3869</v>
      </c>
      <c r="FZ508" t="s">
        <v>3869</v>
      </c>
      <c r="GA508" t="s">
        <v>3869</v>
      </c>
      <c r="GB508" t="s">
        <v>3869</v>
      </c>
    </row>
    <row r="509" spans="180:184" ht="12.75">
      <c r="FX509" t="s">
        <v>3870</v>
      </c>
      <c r="FY509" t="s">
        <v>3870</v>
      </c>
      <c r="FZ509" t="s">
        <v>3870</v>
      </c>
      <c r="GA509" t="s">
        <v>3870</v>
      </c>
      <c r="GB509" t="s">
        <v>3870</v>
      </c>
    </row>
    <row r="510" spans="180:184" ht="12.75">
      <c r="FX510" t="s">
        <v>3871</v>
      </c>
      <c r="FY510" t="s">
        <v>3871</v>
      </c>
      <c r="FZ510" t="s">
        <v>3871</v>
      </c>
      <c r="GA510" t="s">
        <v>3871</v>
      </c>
      <c r="GB510" t="s">
        <v>3871</v>
      </c>
    </row>
    <row r="511" spans="180:184" ht="12.75">
      <c r="FX511" t="s">
        <v>3872</v>
      </c>
      <c r="FY511" t="s">
        <v>3872</v>
      </c>
      <c r="FZ511" t="s">
        <v>3872</v>
      </c>
      <c r="GA511" t="s">
        <v>3872</v>
      </c>
      <c r="GB511" t="s">
        <v>3872</v>
      </c>
    </row>
    <row r="512" spans="180:184" ht="12.75">
      <c r="FX512" t="s">
        <v>3873</v>
      </c>
      <c r="FY512" t="s">
        <v>3873</v>
      </c>
      <c r="FZ512" t="s">
        <v>3873</v>
      </c>
      <c r="GA512" t="s">
        <v>3873</v>
      </c>
      <c r="GB512" t="s">
        <v>3873</v>
      </c>
    </row>
    <row r="513" spans="180:184" ht="12.75">
      <c r="FX513" t="s">
        <v>3874</v>
      </c>
      <c r="FY513" t="s">
        <v>3874</v>
      </c>
      <c r="FZ513" t="s">
        <v>3874</v>
      </c>
      <c r="GA513" t="s">
        <v>3874</v>
      </c>
      <c r="GB513" t="s">
        <v>3874</v>
      </c>
    </row>
    <row r="514" spans="180:184" ht="12.75">
      <c r="FX514" t="s">
        <v>3875</v>
      </c>
      <c r="FY514" t="s">
        <v>3875</v>
      </c>
      <c r="FZ514" t="s">
        <v>3875</v>
      </c>
      <c r="GA514" t="s">
        <v>3875</v>
      </c>
      <c r="GB514" t="s">
        <v>3875</v>
      </c>
    </row>
    <row r="515" spans="180:184" ht="12.75">
      <c r="FX515" t="s">
        <v>3876</v>
      </c>
      <c r="FY515" t="s">
        <v>3876</v>
      </c>
      <c r="FZ515" t="s">
        <v>3876</v>
      </c>
      <c r="GA515" t="s">
        <v>3876</v>
      </c>
      <c r="GB515" t="s">
        <v>3876</v>
      </c>
    </row>
    <row r="516" spans="180:184" ht="12.75">
      <c r="FX516" t="s">
        <v>3877</v>
      </c>
      <c r="FY516" t="s">
        <v>3877</v>
      </c>
      <c r="FZ516" t="s">
        <v>3877</v>
      </c>
      <c r="GA516" t="s">
        <v>3877</v>
      </c>
      <c r="GB516" t="s">
        <v>3877</v>
      </c>
    </row>
    <row r="517" spans="180:184" ht="12.75">
      <c r="FX517" t="s">
        <v>3878</v>
      </c>
      <c r="FY517" t="s">
        <v>3878</v>
      </c>
      <c r="FZ517" t="s">
        <v>3878</v>
      </c>
      <c r="GA517" t="s">
        <v>3878</v>
      </c>
      <c r="GB517" t="s">
        <v>3878</v>
      </c>
    </row>
    <row r="518" spans="180:184" ht="12.75">
      <c r="FX518" t="s">
        <v>3879</v>
      </c>
      <c r="FY518" t="s">
        <v>3879</v>
      </c>
      <c r="FZ518" t="s">
        <v>3879</v>
      </c>
      <c r="GA518" t="s">
        <v>3879</v>
      </c>
      <c r="GB518" t="s">
        <v>3879</v>
      </c>
    </row>
    <row r="519" spans="180:184" ht="12.75">
      <c r="FX519" t="s">
        <v>3880</v>
      </c>
      <c r="FY519" t="s">
        <v>3880</v>
      </c>
      <c r="FZ519" t="s">
        <v>3880</v>
      </c>
      <c r="GA519" t="s">
        <v>3880</v>
      </c>
      <c r="GB519" t="s">
        <v>3880</v>
      </c>
    </row>
    <row r="520" spans="180:184" ht="12.75">
      <c r="FX520" t="s">
        <v>3881</v>
      </c>
      <c r="FY520" t="s">
        <v>3881</v>
      </c>
      <c r="FZ520" t="s">
        <v>3881</v>
      </c>
      <c r="GA520" t="s">
        <v>3881</v>
      </c>
      <c r="GB520" t="s">
        <v>3881</v>
      </c>
    </row>
    <row r="521" spans="180:184" ht="12.75">
      <c r="FX521" t="s">
        <v>3882</v>
      </c>
      <c r="FY521" t="s">
        <v>3882</v>
      </c>
      <c r="FZ521" t="s">
        <v>3882</v>
      </c>
      <c r="GA521" t="s">
        <v>3882</v>
      </c>
      <c r="GB521" t="s">
        <v>3882</v>
      </c>
    </row>
    <row r="522" spans="180:184" ht="12.75">
      <c r="FX522" t="s">
        <v>3883</v>
      </c>
      <c r="FY522" t="s">
        <v>3883</v>
      </c>
      <c r="FZ522" t="s">
        <v>3883</v>
      </c>
      <c r="GA522" t="s">
        <v>3883</v>
      </c>
      <c r="GB522" t="s">
        <v>3883</v>
      </c>
    </row>
    <row r="523" spans="180:184" ht="12.75">
      <c r="FX523" t="s">
        <v>3884</v>
      </c>
      <c r="FY523" t="s">
        <v>3884</v>
      </c>
      <c r="FZ523" t="s">
        <v>3884</v>
      </c>
      <c r="GA523" t="s">
        <v>3884</v>
      </c>
      <c r="GB523" t="s">
        <v>3884</v>
      </c>
    </row>
    <row r="524" spans="180:184" ht="12.75">
      <c r="FX524" t="s">
        <v>3885</v>
      </c>
      <c r="FY524" t="s">
        <v>3885</v>
      </c>
      <c r="FZ524" t="s">
        <v>3885</v>
      </c>
      <c r="GA524" t="s">
        <v>3885</v>
      </c>
      <c r="GB524" t="s">
        <v>3885</v>
      </c>
    </row>
    <row r="525" spans="180:184" ht="12.75">
      <c r="FX525" t="s">
        <v>3886</v>
      </c>
      <c r="FY525" t="s">
        <v>3886</v>
      </c>
      <c r="FZ525" t="s">
        <v>3886</v>
      </c>
      <c r="GA525" t="s">
        <v>3886</v>
      </c>
      <c r="GB525" t="s">
        <v>3886</v>
      </c>
    </row>
    <row r="526" spans="180:184" ht="12.75">
      <c r="FX526" t="s">
        <v>3887</v>
      </c>
      <c r="FY526" t="s">
        <v>3887</v>
      </c>
      <c r="FZ526" t="s">
        <v>3887</v>
      </c>
      <c r="GA526" t="s">
        <v>3887</v>
      </c>
      <c r="GB526" t="s">
        <v>3887</v>
      </c>
    </row>
    <row r="527" spans="180:184" ht="12.75">
      <c r="FX527" t="s">
        <v>3888</v>
      </c>
      <c r="FY527" t="s">
        <v>3888</v>
      </c>
      <c r="FZ527" t="s">
        <v>3888</v>
      </c>
      <c r="GA527" t="s">
        <v>3888</v>
      </c>
      <c r="GB527" t="s">
        <v>3888</v>
      </c>
    </row>
    <row r="528" spans="180:184" ht="12.75">
      <c r="FX528" t="s">
        <v>3889</v>
      </c>
      <c r="FY528" t="s">
        <v>3889</v>
      </c>
      <c r="FZ528" t="s">
        <v>3889</v>
      </c>
      <c r="GA528" t="s">
        <v>3889</v>
      </c>
      <c r="GB528" t="s">
        <v>3889</v>
      </c>
    </row>
    <row r="529" spans="180:184" ht="12.75">
      <c r="FX529" t="s">
        <v>3890</v>
      </c>
      <c r="FY529" t="s">
        <v>3890</v>
      </c>
      <c r="FZ529" t="s">
        <v>3890</v>
      </c>
      <c r="GA529" t="s">
        <v>3890</v>
      </c>
      <c r="GB529" t="s">
        <v>3890</v>
      </c>
    </row>
    <row r="530" spans="180:184" ht="12.75">
      <c r="FX530" t="s">
        <v>3891</v>
      </c>
      <c r="FY530" t="s">
        <v>3891</v>
      </c>
      <c r="FZ530" t="s">
        <v>3891</v>
      </c>
      <c r="GA530" t="s">
        <v>3891</v>
      </c>
      <c r="GB530" t="s">
        <v>3891</v>
      </c>
    </row>
    <row r="531" spans="180:184" ht="12.75">
      <c r="FX531" t="s">
        <v>3892</v>
      </c>
      <c r="FY531" t="s">
        <v>3892</v>
      </c>
      <c r="FZ531" t="s">
        <v>3892</v>
      </c>
      <c r="GA531" t="s">
        <v>3892</v>
      </c>
      <c r="GB531" t="s">
        <v>3892</v>
      </c>
    </row>
    <row r="532" spans="180:184" ht="12.75">
      <c r="FX532" t="s">
        <v>3893</v>
      </c>
      <c r="FY532" t="s">
        <v>3893</v>
      </c>
      <c r="FZ532" t="s">
        <v>3893</v>
      </c>
      <c r="GA532" t="s">
        <v>3893</v>
      </c>
      <c r="GB532" t="s">
        <v>3893</v>
      </c>
    </row>
    <row r="533" spans="180:184" ht="12.75">
      <c r="FX533" t="s">
        <v>3894</v>
      </c>
      <c r="FY533" t="s">
        <v>3894</v>
      </c>
      <c r="FZ533" t="s">
        <v>3894</v>
      </c>
      <c r="GA533" t="s">
        <v>3894</v>
      </c>
      <c r="GB533" t="s">
        <v>3894</v>
      </c>
    </row>
    <row r="534" spans="180:184" ht="12.75">
      <c r="FX534" t="s">
        <v>3895</v>
      </c>
      <c r="FY534" t="s">
        <v>3895</v>
      </c>
      <c r="FZ534" t="s">
        <v>3895</v>
      </c>
      <c r="GA534" t="s">
        <v>3895</v>
      </c>
      <c r="GB534" t="s">
        <v>3895</v>
      </c>
    </row>
    <row r="535" spans="180:184" ht="12.75">
      <c r="FX535" t="s">
        <v>3896</v>
      </c>
      <c r="FY535" t="s">
        <v>3896</v>
      </c>
      <c r="FZ535" t="s">
        <v>3896</v>
      </c>
      <c r="GA535" t="s">
        <v>3896</v>
      </c>
      <c r="GB535" t="s">
        <v>3896</v>
      </c>
    </row>
    <row r="536" spans="180:184" ht="12.75">
      <c r="FX536" t="s">
        <v>3897</v>
      </c>
      <c r="FY536" t="s">
        <v>3897</v>
      </c>
      <c r="FZ536" t="s">
        <v>3897</v>
      </c>
      <c r="GA536" t="s">
        <v>3897</v>
      </c>
      <c r="GB536" t="s">
        <v>3897</v>
      </c>
    </row>
    <row r="537" spans="180:184" ht="12.75">
      <c r="FX537" t="s">
        <v>3898</v>
      </c>
      <c r="FY537" t="s">
        <v>3898</v>
      </c>
      <c r="FZ537" t="s">
        <v>3898</v>
      </c>
      <c r="GA537" t="s">
        <v>3898</v>
      </c>
      <c r="GB537" t="s">
        <v>3898</v>
      </c>
    </row>
    <row r="538" spans="180:184" ht="12.75">
      <c r="FX538" t="s">
        <v>3899</v>
      </c>
      <c r="FY538" t="s">
        <v>3899</v>
      </c>
      <c r="FZ538" t="s">
        <v>3899</v>
      </c>
      <c r="GA538" t="s">
        <v>3899</v>
      </c>
      <c r="GB538" t="s">
        <v>3899</v>
      </c>
    </row>
    <row r="539" spans="180:184" ht="12.75">
      <c r="FX539" t="s">
        <v>3900</v>
      </c>
      <c r="FY539" t="s">
        <v>3900</v>
      </c>
      <c r="FZ539" t="s">
        <v>3900</v>
      </c>
      <c r="GA539" t="s">
        <v>3900</v>
      </c>
      <c r="GB539" t="s">
        <v>3900</v>
      </c>
    </row>
    <row r="540" spans="180:184" ht="12.75">
      <c r="FX540" t="s">
        <v>3901</v>
      </c>
      <c r="FY540" t="s">
        <v>3901</v>
      </c>
      <c r="FZ540" t="s">
        <v>3901</v>
      </c>
      <c r="GA540" t="s">
        <v>3901</v>
      </c>
      <c r="GB540" t="s">
        <v>3901</v>
      </c>
    </row>
    <row r="541" spans="180:184" ht="12.75">
      <c r="FX541" t="s">
        <v>3902</v>
      </c>
      <c r="FY541" t="s">
        <v>3902</v>
      </c>
      <c r="FZ541" t="s">
        <v>3902</v>
      </c>
      <c r="GA541" t="s">
        <v>3902</v>
      </c>
      <c r="GB541" t="s">
        <v>3902</v>
      </c>
    </row>
    <row r="542" spans="180:184" ht="12.75">
      <c r="FX542" t="s">
        <v>3903</v>
      </c>
      <c r="FY542" t="s">
        <v>3903</v>
      </c>
      <c r="FZ542" t="s">
        <v>3903</v>
      </c>
      <c r="GA542" t="s">
        <v>3903</v>
      </c>
      <c r="GB542" t="s">
        <v>3903</v>
      </c>
    </row>
    <row r="543" spans="180:184" ht="12.75">
      <c r="FX543" t="s">
        <v>3904</v>
      </c>
      <c r="FY543" t="s">
        <v>3904</v>
      </c>
      <c r="FZ543" t="s">
        <v>3904</v>
      </c>
      <c r="GA543" t="s">
        <v>3904</v>
      </c>
      <c r="GB543" t="s">
        <v>3904</v>
      </c>
    </row>
    <row r="544" spans="180:184" ht="12.75">
      <c r="FX544" t="s">
        <v>3905</v>
      </c>
      <c r="FY544" t="s">
        <v>3905</v>
      </c>
      <c r="FZ544" t="s">
        <v>3905</v>
      </c>
      <c r="GA544" t="s">
        <v>3905</v>
      </c>
      <c r="GB544" t="s">
        <v>3905</v>
      </c>
    </row>
    <row r="545" spans="180:184" ht="12.75">
      <c r="FX545" t="s">
        <v>3906</v>
      </c>
      <c r="FY545" t="s">
        <v>3906</v>
      </c>
      <c r="FZ545" t="s">
        <v>3906</v>
      </c>
      <c r="GA545" t="s">
        <v>3906</v>
      </c>
      <c r="GB545" t="s">
        <v>3906</v>
      </c>
    </row>
    <row r="546" spans="180:184" ht="12.75">
      <c r="FX546" t="s">
        <v>3907</v>
      </c>
      <c r="FY546" t="s">
        <v>3907</v>
      </c>
      <c r="FZ546" t="s">
        <v>3907</v>
      </c>
      <c r="GA546" t="s">
        <v>3907</v>
      </c>
      <c r="GB546" t="s">
        <v>3907</v>
      </c>
    </row>
    <row r="547" spans="180:184" ht="12.75">
      <c r="FX547" t="s">
        <v>3908</v>
      </c>
      <c r="FY547" t="s">
        <v>3908</v>
      </c>
      <c r="FZ547" t="s">
        <v>3908</v>
      </c>
      <c r="GA547" t="s">
        <v>3908</v>
      </c>
      <c r="GB547" t="s">
        <v>3908</v>
      </c>
    </row>
    <row r="548" spans="180:184" ht="12.75">
      <c r="FX548" t="s">
        <v>3909</v>
      </c>
      <c r="FY548" t="s">
        <v>3909</v>
      </c>
      <c r="FZ548" t="s">
        <v>3909</v>
      </c>
      <c r="GA548" t="s">
        <v>3909</v>
      </c>
      <c r="GB548" t="s">
        <v>3909</v>
      </c>
    </row>
    <row r="549" spans="180:184" ht="12.75">
      <c r="FX549" t="s">
        <v>3910</v>
      </c>
      <c r="FY549" t="s">
        <v>3910</v>
      </c>
      <c r="FZ549" t="s">
        <v>3910</v>
      </c>
      <c r="GA549" t="s">
        <v>3910</v>
      </c>
      <c r="GB549" t="s">
        <v>3910</v>
      </c>
    </row>
    <row r="550" spans="180:184" ht="12.75">
      <c r="FX550" t="s">
        <v>3911</v>
      </c>
      <c r="FY550" t="s">
        <v>3911</v>
      </c>
      <c r="FZ550" t="s">
        <v>3911</v>
      </c>
      <c r="GA550" t="s">
        <v>3911</v>
      </c>
      <c r="GB550" t="s">
        <v>3911</v>
      </c>
    </row>
    <row r="551" spans="180:184" ht="12.75">
      <c r="FX551" t="s">
        <v>3912</v>
      </c>
      <c r="FY551" t="s">
        <v>3912</v>
      </c>
      <c r="FZ551" t="s">
        <v>3912</v>
      </c>
      <c r="GA551" t="s">
        <v>3912</v>
      </c>
      <c r="GB551" t="s">
        <v>3912</v>
      </c>
    </row>
    <row r="552" spans="180:184" ht="12.75">
      <c r="FX552" t="s">
        <v>3913</v>
      </c>
      <c r="FY552" t="s">
        <v>3913</v>
      </c>
      <c r="FZ552" t="s">
        <v>3913</v>
      </c>
      <c r="GA552" t="s">
        <v>3913</v>
      </c>
      <c r="GB552" t="s">
        <v>3913</v>
      </c>
    </row>
    <row r="553" spans="180:184" ht="12.75">
      <c r="FX553" t="s">
        <v>3914</v>
      </c>
      <c r="FY553" t="s">
        <v>3914</v>
      </c>
      <c r="FZ553" t="s">
        <v>3914</v>
      </c>
      <c r="GA553" t="s">
        <v>3914</v>
      </c>
      <c r="GB553" t="s">
        <v>3914</v>
      </c>
    </row>
    <row r="554" spans="180:184" ht="12.75">
      <c r="FX554" t="s">
        <v>3915</v>
      </c>
      <c r="FY554" t="s">
        <v>3915</v>
      </c>
      <c r="FZ554" t="s">
        <v>3915</v>
      </c>
      <c r="GA554" t="s">
        <v>3915</v>
      </c>
      <c r="GB554" t="s">
        <v>3915</v>
      </c>
    </row>
    <row r="555" spans="180:184" ht="12.75">
      <c r="FX555" t="s">
        <v>3916</v>
      </c>
      <c r="FY555" t="s">
        <v>3916</v>
      </c>
      <c r="FZ555" t="s">
        <v>3916</v>
      </c>
      <c r="GA555" t="s">
        <v>3916</v>
      </c>
      <c r="GB555" t="s">
        <v>3916</v>
      </c>
    </row>
    <row r="556" spans="180:184" ht="12.75">
      <c r="FX556" t="s">
        <v>3917</v>
      </c>
      <c r="FY556" t="s">
        <v>3917</v>
      </c>
      <c r="FZ556" t="s">
        <v>3917</v>
      </c>
      <c r="GA556" t="s">
        <v>3917</v>
      </c>
      <c r="GB556" t="s">
        <v>3917</v>
      </c>
    </row>
    <row r="557" spans="180:184" ht="12.75">
      <c r="FX557" t="s">
        <v>3918</v>
      </c>
      <c r="FY557" t="s">
        <v>3918</v>
      </c>
      <c r="FZ557" t="s">
        <v>3918</v>
      </c>
      <c r="GA557" t="s">
        <v>3918</v>
      </c>
      <c r="GB557" t="s">
        <v>3918</v>
      </c>
    </row>
    <row r="558" spans="180:184" ht="12.75">
      <c r="FX558" t="s">
        <v>3919</v>
      </c>
      <c r="FY558" t="s">
        <v>3919</v>
      </c>
      <c r="FZ558" t="s">
        <v>3919</v>
      </c>
      <c r="GA558" t="s">
        <v>3919</v>
      </c>
      <c r="GB558" t="s">
        <v>3919</v>
      </c>
    </row>
    <row r="559" spans="180:184" ht="12.75">
      <c r="FX559" t="s">
        <v>3920</v>
      </c>
      <c r="FY559" t="s">
        <v>3920</v>
      </c>
      <c r="FZ559" t="s">
        <v>3920</v>
      </c>
      <c r="GA559" t="s">
        <v>3920</v>
      </c>
      <c r="GB559" t="s">
        <v>3920</v>
      </c>
    </row>
    <row r="560" spans="180:184" ht="12.75">
      <c r="FX560" t="s">
        <v>3921</v>
      </c>
      <c r="FY560" t="s">
        <v>3921</v>
      </c>
      <c r="FZ560" t="s">
        <v>3921</v>
      </c>
      <c r="GA560" t="s">
        <v>3921</v>
      </c>
      <c r="GB560" t="s">
        <v>3921</v>
      </c>
    </row>
    <row r="561" spans="180:184" ht="12.75">
      <c r="FX561" t="s">
        <v>3922</v>
      </c>
      <c r="FY561" t="s">
        <v>3922</v>
      </c>
      <c r="FZ561" t="s">
        <v>3922</v>
      </c>
      <c r="GA561" t="s">
        <v>3922</v>
      </c>
      <c r="GB561" t="s">
        <v>3922</v>
      </c>
    </row>
    <row r="562" spans="180:184" ht="12.75">
      <c r="FX562" t="s">
        <v>3923</v>
      </c>
      <c r="FY562" t="s">
        <v>3923</v>
      </c>
      <c r="FZ562" t="s">
        <v>3923</v>
      </c>
      <c r="GA562" t="s">
        <v>3923</v>
      </c>
      <c r="GB562" t="s">
        <v>3923</v>
      </c>
    </row>
    <row r="563" spans="180:184" ht="12.75">
      <c r="FX563" t="s">
        <v>3924</v>
      </c>
      <c r="FY563" t="s">
        <v>3924</v>
      </c>
      <c r="FZ563" t="s">
        <v>3924</v>
      </c>
      <c r="GA563" t="s">
        <v>3924</v>
      </c>
      <c r="GB563" t="s">
        <v>3924</v>
      </c>
    </row>
    <row r="564" spans="180:184" ht="12.75">
      <c r="FX564" t="s">
        <v>3925</v>
      </c>
      <c r="FY564" t="s">
        <v>3925</v>
      </c>
      <c r="FZ564" t="s">
        <v>3925</v>
      </c>
      <c r="GA564" t="s">
        <v>3925</v>
      </c>
      <c r="GB564" t="s">
        <v>3925</v>
      </c>
    </row>
    <row r="565" spans="180:184" ht="12.75">
      <c r="FX565" t="s">
        <v>3926</v>
      </c>
      <c r="FY565" t="s">
        <v>3926</v>
      </c>
      <c r="FZ565" t="s">
        <v>3926</v>
      </c>
      <c r="GA565" t="s">
        <v>3926</v>
      </c>
      <c r="GB565" t="s">
        <v>3926</v>
      </c>
    </row>
    <row r="566" spans="180:184" ht="12.75">
      <c r="FX566" t="s">
        <v>3927</v>
      </c>
      <c r="FY566" t="s">
        <v>3927</v>
      </c>
      <c r="FZ566" t="s">
        <v>3927</v>
      </c>
      <c r="GA566" t="s">
        <v>3927</v>
      </c>
      <c r="GB566" t="s">
        <v>3927</v>
      </c>
    </row>
    <row r="567" spans="180:184" ht="12.75">
      <c r="FX567" t="s">
        <v>3928</v>
      </c>
      <c r="FY567" t="s">
        <v>3928</v>
      </c>
      <c r="FZ567" t="s">
        <v>3928</v>
      </c>
      <c r="GA567" t="s">
        <v>3928</v>
      </c>
      <c r="GB567" t="s">
        <v>3928</v>
      </c>
    </row>
    <row r="568" spans="180:184" ht="12.75">
      <c r="FX568" t="s">
        <v>3929</v>
      </c>
      <c r="FY568" t="s">
        <v>3929</v>
      </c>
      <c r="FZ568" t="s">
        <v>3929</v>
      </c>
      <c r="GA568" t="s">
        <v>3929</v>
      </c>
      <c r="GB568" t="s">
        <v>3929</v>
      </c>
    </row>
    <row r="569" spans="180:184" ht="12.75">
      <c r="FX569" t="s">
        <v>3930</v>
      </c>
      <c r="FY569" t="s">
        <v>3930</v>
      </c>
      <c r="FZ569" t="s">
        <v>3930</v>
      </c>
      <c r="GA569" t="s">
        <v>3930</v>
      </c>
      <c r="GB569" t="s">
        <v>3930</v>
      </c>
    </row>
    <row r="570" spans="180:184" ht="12.75">
      <c r="FX570" t="s">
        <v>3931</v>
      </c>
      <c r="FY570" t="s">
        <v>3931</v>
      </c>
      <c r="FZ570" t="s">
        <v>3931</v>
      </c>
      <c r="GA570" t="s">
        <v>3931</v>
      </c>
      <c r="GB570" t="s">
        <v>3931</v>
      </c>
    </row>
    <row r="571" spans="180:184" ht="12.75">
      <c r="FX571" t="s">
        <v>3932</v>
      </c>
      <c r="FY571" t="s">
        <v>3932</v>
      </c>
      <c r="FZ571" t="s">
        <v>3932</v>
      </c>
      <c r="GA571" t="s">
        <v>3932</v>
      </c>
      <c r="GB571" t="s">
        <v>3932</v>
      </c>
    </row>
    <row r="572" spans="180:184" ht="12.75">
      <c r="FX572" t="s">
        <v>3933</v>
      </c>
      <c r="FY572" t="s">
        <v>3933</v>
      </c>
      <c r="FZ572" t="s">
        <v>3933</v>
      </c>
      <c r="GA572" t="s">
        <v>3933</v>
      </c>
      <c r="GB572" t="s">
        <v>3933</v>
      </c>
    </row>
    <row r="573" spans="180:184" ht="12.75">
      <c r="FX573" t="s">
        <v>3934</v>
      </c>
      <c r="FY573" t="s">
        <v>3934</v>
      </c>
      <c r="FZ573" t="s">
        <v>3934</v>
      </c>
      <c r="GA573" t="s">
        <v>3934</v>
      </c>
      <c r="GB573" t="s">
        <v>3934</v>
      </c>
    </row>
    <row r="574" spans="180:184" ht="12.75">
      <c r="FX574" t="s">
        <v>3935</v>
      </c>
      <c r="FY574" t="s">
        <v>3935</v>
      </c>
      <c r="FZ574" t="s">
        <v>3935</v>
      </c>
      <c r="GA574" t="s">
        <v>3935</v>
      </c>
      <c r="GB574" t="s">
        <v>3935</v>
      </c>
    </row>
    <row r="575" spans="180:184" ht="12.75">
      <c r="FX575" t="s">
        <v>3936</v>
      </c>
      <c r="FY575" t="s">
        <v>3936</v>
      </c>
      <c r="FZ575" t="s">
        <v>3936</v>
      </c>
      <c r="GA575" t="s">
        <v>3936</v>
      </c>
      <c r="GB575" t="s">
        <v>3936</v>
      </c>
    </row>
    <row r="576" spans="180:184" ht="12.75">
      <c r="FX576" t="s">
        <v>3937</v>
      </c>
      <c r="FY576" t="s">
        <v>3937</v>
      </c>
      <c r="FZ576" t="s">
        <v>3937</v>
      </c>
      <c r="GA576" t="s">
        <v>3937</v>
      </c>
      <c r="GB576" t="s">
        <v>3937</v>
      </c>
    </row>
    <row r="577" spans="180:184" ht="12.75">
      <c r="FX577" t="s">
        <v>3938</v>
      </c>
      <c r="FY577" t="s">
        <v>3938</v>
      </c>
      <c r="FZ577" t="s">
        <v>3938</v>
      </c>
      <c r="GA577" t="s">
        <v>3938</v>
      </c>
      <c r="GB577" t="s">
        <v>3938</v>
      </c>
    </row>
    <row r="578" spans="180:184" ht="12.75">
      <c r="FX578" t="s">
        <v>3939</v>
      </c>
      <c r="FY578" t="s">
        <v>3939</v>
      </c>
      <c r="FZ578" t="s">
        <v>3939</v>
      </c>
      <c r="GA578" t="s">
        <v>3939</v>
      </c>
      <c r="GB578" t="s">
        <v>3939</v>
      </c>
    </row>
    <row r="579" spans="180:184" ht="12.75">
      <c r="FX579" t="s">
        <v>3940</v>
      </c>
      <c r="FY579" t="s">
        <v>3940</v>
      </c>
      <c r="FZ579" t="s">
        <v>3940</v>
      </c>
      <c r="GA579" t="s">
        <v>3940</v>
      </c>
      <c r="GB579" t="s">
        <v>3940</v>
      </c>
    </row>
    <row r="580" spans="180:184" ht="12.75">
      <c r="FX580" t="s">
        <v>3941</v>
      </c>
      <c r="FY580" t="s">
        <v>3941</v>
      </c>
      <c r="FZ580" t="s">
        <v>3941</v>
      </c>
      <c r="GA580" t="s">
        <v>3941</v>
      </c>
      <c r="GB580" t="s">
        <v>3941</v>
      </c>
    </row>
    <row r="581" spans="180:184" ht="12.75">
      <c r="FX581" t="s">
        <v>3942</v>
      </c>
      <c r="FY581" t="s">
        <v>3942</v>
      </c>
      <c r="FZ581" t="s">
        <v>3942</v>
      </c>
      <c r="GA581" t="s">
        <v>3942</v>
      </c>
      <c r="GB581" t="s">
        <v>3942</v>
      </c>
    </row>
    <row r="582" spans="180:184" ht="12.75">
      <c r="FX582" t="s">
        <v>3943</v>
      </c>
      <c r="FY582" t="s">
        <v>3943</v>
      </c>
      <c r="FZ582" t="s">
        <v>3943</v>
      </c>
      <c r="GA582" t="s">
        <v>3943</v>
      </c>
      <c r="GB582" t="s">
        <v>3943</v>
      </c>
    </row>
    <row r="583" spans="180:184" ht="12.75">
      <c r="FX583" t="s">
        <v>3944</v>
      </c>
      <c r="FY583" t="s">
        <v>3944</v>
      </c>
      <c r="FZ583" t="s">
        <v>3944</v>
      </c>
      <c r="GA583" t="s">
        <v>3944</v>
      </c>
      <c r="GB583" t="s">
        <v>3944</v>
      </c>
    </row>
    <row r="584" spans="180:184" ht="12.75">
      <c r="FX584" t="s">
        <v>3945</v>
      </c>
      <c r="FY584" t="s">
        <v>3945</v>
      </c>
      <c r="FZ584" t="s">
        <v>3945</v>
      </c>
      <c r="GA584" t="s">
        <v>3945</v>
      </c>
      <c r="GB584" t="s">
        <v>3945</v>
      </c>
    </row>
    <row r="585" spans="180:184" ht="12.75">
      <c r="FX585" t="s">
        <v>3946</v>
      </c>
      <c r="FY585" t="s">
        <v>3946</v>
      </c>
      <c r="FZ585" t="s">
        <v>3946</v>
      </c>
      <c r="GA585" t="s">
        <v>3946</v>
      </c>
      <c r="GB585" t="s">
        <v>3946</v>
      </c>
    </row>
    <row r="586" spans="180:184" ht="12.75">
      <c r="FX586" t="s">
        <v>3947</v>
      </c>
      <c r="FY586" t="s">
        <v>3947</v>
      </c>
      <c r="FZ586" t="s">
        <v>3947</v>
      </c>
      <c r="GA586" t="s">
        <v>3947</v>
      </c>
      <c r="GB586" t="s">
        <v>3947</v>
      </c>
    </row>
    <row r="587" spans="180:184" ht="12.75">
      <c r="FX587" t="s">
        <v>3948</v>
      </c>
      <c r="FY587" t="s">
        <v>3948</v>
      </c>
      <c r="FZ587" t="s">
        <v>3948</v>
      </c>
      <c r="GA587" t="s">
        <v>3948</v>
      </c>
      <c r="GB587" t="s">
        <v>3948</v>
      </c>
    </row>
    <row r="588" spans="180:184" ht="12.75">
      <c r="FX588" t="s">
        <v>3949</v>
      </c>
      <c r="FY588" t="s">
        <v>3949</v>
      </c>
      <c r="FZ588" t="s">
        <v>3949</v>
      </c>
      <c r="GA588" t="s">
        <v>3949</v>
      </c>
      <c r="GB588" t="s">
        <v>3949</v>
      </c>
    </row>
    <row r="589" spans="180:184" ht="12.75">
      <c r="FX589" t="s">
        <v>3950</v>
      </c>
      <c r="FY589" t="s">
        <v>3950</v>
      </c>
      <c r="FZ589" t="s">
        <v>3950</v>
      </c>
      <c r="GA589" t="s">
        <v>3950</v>
      </c>
      <c r="GB589" t="s">
        <v>3950</v>
      </c>
    </row>
    <row r="590" spans="180:184" ht="12.75">
      <c r="FX590" t="s">
        <v>3951</v>
      </c>
      <c r="FY590" t="s">
        <v>3951</v>
      </c>
      <c r="FZ590" t="s">
        <v>3951</v>
      </c>
      <c r="GA590" t="s">
        <v>3951</v>
      </c>
      <c r="GB590" t="s">
        <v>3951</v>
      </c>
    </row>
    <row r="591" spans="180:184" ht="12.75">
      <c r="FX591" t="s">
        <v>3952</v>
      </c>
      <c r="FY591" t="s">
        <v>3952</v>
      </c>
      <c r="FZ591" t="s">
        <v>3952</v>
      </c>
      <c r="GA591" t="s">
        <v>3952</v>
      </c>
      <c r="GB591" t="s">
        <v>3952</v>
      </c>
    </row>
    <row r="592" spans="180:184" ht="12.75">
      <c r="FX592" t="s">
        <v>3953</v>
      </c>
      <c r="FY592" t="s">
        <v>3953</v>
      </c>
      <c r="FZ592" t="s">
        <v>3953</v>
      </c>
      <c r="GA592" t="s">
        <v>3953</v>
      </c>
      <c r="GB592" t="s">
        <v>3953</v>
      </c>
    </row>
    <row r="593" spans="180:184" ht="12.75">
      <c r="FX593" t="s">
        <v>3954</v>
      </c>
      <c r="FY593" t="s">
        <v>3954</v>
      </c>
      <c r="FZ593" t="s">
        <v>3954</v>
      </c>
      <c r="GA593" t="s">
        <v>3954</v>
      </c>
      <c r="GB593" t="s">
        <v>3954</v>
      </c>
    </row>
    <row r="594" spans="180:184" ht="12.75">
      <c r="FX594" t="s">
        <v>3955</v>
      </c>
      <c r="FY594" t="s">
        <v>3955</v>
      </c>
      <c r="FZ594" t="s">
        <v>3955</v>
      </c>
      <c r="GA594" t="s">
        <v>3955</v>
      </c>
      <c r="GB594" t="s">
        <v>3955</v>
      </c>
    </row>
    <row r="595" spans="180:184" ht="12.75">
      <c r="FX595" t="s">
        <v>3956</v>
      </c>
      <c r="FY595" t="s">
        <v>3956</v>
      </c>
      <c r="FZ595" t="s">
        <v>3956</v>
      </c>
      <c r="GA595" t="s">
        <v>3956</v>
      </c>
      <c r="GB595" t="s">
        <v>3956</v>
      </c>
    </row>
    <row r="596" spans="180:184" ht="12.75">
      <c r="FX596" t="s">
        <v>3957</v>
      </c>
      <c r="FY596" t="s">
        <v>3957</v>
      </c>
      <c r="FZ596" t="s">
        <v>3957</v>
      </c>
      <c r="GA596" t="s">
        <v>3957</v>
      </c>
      <c r="GB596" t="s">
        <v>3957</v>
      </c>
    </row>
    <row r="597" spans="180:184" ht="12.75">
      <c r="FX597" t="s">
        <v>3958</v>
      </c>
      <c r="FY597" t="s">
        <v>3958</v>
      </c>
      <c r="FZ597" t="s">
        <v>3958</v>
      </c>
      <c r="GA597" t="s">
        <v>3958</v>
      </c>
      <c r="GB597" t="s">
        <v>3958</v>
      </c>
    </row>
    <row r="598" spans="180:184" ht="12.75">
      <c r="FX598" t="s">
        <v>3959</v>
      </c>
      <c r="FY598" t="s">
        <v>3959</v>
      </c>
      <c r="FZ598" t="s">
        <v>3959</v>
      </c>
      <c r="GA598" t="s">
        <v>3959</v>
      </c>
      <c r="GB598" t="s">
        <v>3959</v>
      </c>
    </row>
    <row r="599" spans="180:184" ht="12.75">
      <c r="FX599" t="s">
        <v>3960</v>
      </c>
      <c r="FY599" t="s">
        <v>3960</v>
      </c>
      <c r="FZ599" t="s">
        <v>3960</v>
      </c>
      <c r="GA599" t="s">
        <v>3960</v>
      </c>
      <c r="GB599" t="s">
        <v>3960</v>
      </c>
    </row>
    <row r="600" spans="180:184" ht="12.75">
      <c r="FX600" t="s">
        <v>3961</v>
      </c>
      <c r="FY600" t="s">
        <v>3961</v>
      </c>
      <c r="FZ600" t="s">
        <v>3961</v>
      </c>
      <c r="GA600" t="s">
        <v>3961</v>
      </c>
      <c r="GB600" t="s">
        <v>3961</v>
      </c>
    </row>
    <row r="601" spans="180:184" ht="12.75">
      <c r="FX601" t="s">
        <v>3962</v>
      </c>
      <c r="FY601" t="s">
        <v>3962</v>
      </c>
      <c r="FZ601" t="s">
        <v>3962</v>
      </c>
      <c r="GA601" t="s">
        <v>3962</v>
      </c>
      <c r="GB601" t="s">
        <v>3962</v>
      </c>
    </row>
    <row r="602" spans="180:184" ht="12.75">
      <c r="FX602" t="s">
        <v>3963</v>
      </c>
      <c r="FY602" t="s">
        <v>3963</v>
      </c>
      <c r="FZ602" t="s">
        <v>3963</v>
      </c>
      <c r="GA602" t="s">
        <v>3963</v>
      </c>
      <c r="GB602" t="s">
        <v>3963</v>
      </c>
    </row>
    <row r="603" spans="180:184" ht="12.75">
      <c r="FX603" t="s">
        <v>3964</v>
      </c>
      <c r="FY603" t="s">
        <v>3964</v>
      </c>
      <c r="FZ603" t="s">
        <v>3964</v>
      </c>
      <c r="GA603" t="s">
        <v>3964</v>
      </c>
      <c r="GB603" t="s">
        <v>3964</v>
      </c>
    </row>
    <row r="604" spans="180:184" ht="12.75">
      <c r="FX604" t="s">
        <v>3965</v>
      </c>
      <c r="FY604" t="s">
        <v>3965</v>
      </c>
      <c r="FZ604" t="s">
        <v>3965</v>
      </c>
      <c r="GA604" t="s">
        <v>3965</v>
      </c>
      <c r="GB604" t="s">
        <v>3965</v>
      </c>
    </row>
    <row r="605" spans="180:184" ht="12.75">
      <c r="FX605" t="s">
        <v>3966</v>
      </c>
      <c r="FY605" t="s">
        <v>3966</v>
      </c>
      <c r="FZ605" t="s">
        <v>3966</v>
      </c>
      <c r="GA605" t="s">
        <v>3966</v>
      </c>
      <c r="GB605" t="s">
        <v>3966</v>
      </c>
    </row>
    <row r="606" spans="180:184" ht="12.75">
      <c r="FX606" t="s">
        <v>3967</v>
      </c>
      <c r="FY606" t="s">
        <v>3967</v>
      </c>
      <c r="FZ606" t="s">
        <v>3967</v>
      </c>
      <c r="GA606" t="s">
        <v>3967</v>
      </c>
      <c r="GB606" t="s">
        <v>3967</v>
      </c>
    </row>
    <row r="607" spans="180:184" ht="12.75">
      <c r="FX607" t="s">
        <v>3968</v>
      </c>
      <c r="FY607" t="s">
        <v>3968</v>
      </c>
      <c r="FZ607" t="s">
        <v>3968</v>
      </c>
      <c r="GA607" t="s">
        <v>3968</v>
      </c>
      <c r="GB607" t="s">
        <v>3968</v>
      </c>
    </row>
    <row r="608" spans="180:184" ht="12.75">
      <c r="FX608" t="s">
        <v>3969</v>
      </c>
      <c r="FY608" t="s">
        <v>3969</v>
      </c>
      <c r="FZ608" t="s">
        <v>3969</v>
      </c>
      <c r="GA608" t="s">
        <v>3969</v>
      </c>
      <c r="GB608" t="s">
        <v>3969</v>
      </c>
    </row>
    <row r="609" spans="180:184" ht="12.75">
      <c r="FX609" t="s">
        <v>3970</v>
      </c>
      <c r="FY609" t="s">
        <v>3970</v>
      </c>
      <c r="FZ609" t="s">
        <v>3970</v>
      </c>
      <c r="GA609" t="s">
        <v>3970</v>
      </c>
      <c r="GB609" t="s">
        <v>3970</v>
      </c>
    </row>
    <row r="610" spans="180:184" ht="12.75">
      <c r="FX610" t="s">
        <v>3971</v>
      </c>
      <c r="FY610" t="s">
        <v>3971</v>
      </c>
      <c r="FZ610" t="s">
        <v>3971</v>
      </c>
      <c r="GA610" t="s">
        <v>3971</v>
      </c>
      <c r="GB610" t="s">
        <v>3971</v>
      </c>
    </row>
    <row r="611" spans="180:184" ht="12.75">
      <c r="FX611" t="s">
        <v>3972</v>
      </c>
      <c r="FY611" t="s">
        <v>3972</v>
      </c>
      <c r="FZ611" t="s">
        <v>3972</v>
      </c>
      <c r="GA611" t="s">
        <v>3972</v>
      </c>
      <c r="GB611" t="s">
        <v>3972</v>
      </c>
    </row>
    <row r="612" spans="180:184" ht="12.75">
      <c r="FX612" t="s">
        <v>3973</v>
      </c>
      <c r="FY612" t="s">
        <v>3973</v>
      </c>
      <c r="FZ612" t="s">
        <v>3973</v>
      </c>
      <c r="GA612" t="s">
        <v>3973</v>
      </c>
      <c r="GB612" t="s">
        <v>3973</v>
      </c>
    </row>
    <row r="613" spans="180:184" ht="12.75">
      <c r="FX613" t="s">
        <v>3974</v>
      </c>
      <c r="FY613" t="s">
        <v>3974</v>
      </c>
      <c r="FZ613" t="s">
        <v>3974</v>
      </c>
      <c r="GA613" t="s">
        <v>3974</v>
      </c>
      <c r="GB613" t="s">
        <v>3974</v>
      </c>
    </row>
    <row r="614" spans="180:184" ht="12.75">
      <c r="FX614" t="s">
        <v>3975</v>
      </c>
      <c r="FY614" t="s">
        <v>3975</v>
      </c>
      <c r="FZ614" t="s">
        <v>3975</v>
      </c>
      <c r="GA614" t="s">
        <v>3975</v>
      </c>
      <c r="GB614" t="s">
        <v>3975</v>
      </c>
    </row>
    <row r="615" spans="180:184" ht="12.75">
      <c r="FX615" t="s">
        <v>3976</v>
      </c>
      <c r="FY615" t="s">
        <v>3976</v>
      </c>
      <c r="FZ615" t="s">
        <v>3976</v>
      </c>
      <c r="GA615" t="s">
        <v>3976</v>
      </c>
      <c r="GB615" t="s">
        <v>3976</v>
      </c>
    </row>
    <row r="616" spans="180:184" ht="12.75">
      <c r="FX616" t="s">
        <v>3977</v>
      </c>
      <c r="FY616" t="s">
        <v>3977</v>
      </c>
      <c r="FZ616" t="s">
        <v>3977</v>
      </c>
      <c r="GA616" t="s">
        <v>3977</v>
      </c>
      <c r="GB616" t="s">
        <v>3977</v>
      </c>
    </row>
    <row r="617" spans="180:184" ht="12.75">
      <c r="FX617" t="s">
        <v>3978</v>
      </c>
      <c r="FY617" t="s">
        <v>3978</v>
      </c>
      <c r="FZ617" t="s">
        <v>3978</v>
      </c>
      <c r="GA617" t="s">
        <v>3978</v>
      </c>
      <c r="GB617" t="s">
        <v>3978</v>
      </c>
    </row>
    <row r="618" spans="180:184" ht="12.75">
      <c r="FX618" t="s">
        <v>3979</v>
      </c>
      <c r="FY618" t="s">
        <v>3979</v>
      </c>
      <c r="FZ618" t="s">
        <v>3979</v>
      </c>
      <c r="GA618" t="s">
        <v>3979</v>
      </c>
      <c r="GB618" t="s">
        <v>3979</v>
      </c>
    </row>
    <row r="619" spans="180:184" ht="12.75">
      <c r="FX619" t="s">
        <v>3980</v>
      </c>
      <c r="FY619" t="s">
        <v>3980</v>
      </c>
      <c r="FZ619" t="s">
        <v>3980</v>
      </c>
      <c r="GA619" t="s">
        <v>3980</v>
      </c>
      <c r="GB619" t="s">
        <v>3980</v>
      </c>
    </row>
    <row r="620" spans="180:184" ht="12.75">
      <c r="FX620" t="s">
        <v>3981</v>
      </c>
      <c r="FY620" t="s">
        <v>3981</v>
      </c>
      <c r="FZ620" t="s">
        <v>3981</v>
      </c>
      <c r="GA620" t="s">
        <v>3981</v>
      </c>
      <c r="GB620" t="s">
        <v>3981</v>
      </c>
    </row>
    <row r="621" spans="180:184" ht="12.75">
      <c r="FX621" t="s">
        <v>3982</v>
      </c>
      <c r="FY621" t="s">
        <v>3982</v>
      </c>
      <c r="FZ621" t="s">
        <v>3982</v>
      </c>
      <c r="GA621" t="s">
        <v>3982</v>
      </c>
      <c r="GB621" t="s">
        <v>3982</v>
      </c>
    </row>
    <row r="622" spans="180:184" ht="12.75">
      <c r="FX622" t="s">
        <v>3983</v>
      </c>
      <c r="FY622" t="s">
        <v>3983</v>
      </c>
      <c r="FZ622" t="s">
        <v>3983</v>
      </c>
      <c r="GA622" t="s">
        <v>3983</v>
      </c>
      <c r="GB622" t="s">
        <v>3983</v>
      </c>
    </row>
    <row r="623" spans="180:184" ht="12.75">
      <c r="FX623" t="s">
        <v>3984</v>
      </c>
      <c r="FY623" t="s">
        <v>3984</v>
      </c>
      <c r="FZ623" t="s">
        <v>3984</v>
      </c>
      <c r="GA623" t="s">
        <v>3984</v>
      </c>
      <c r="GB623" t="s">
        <v>3984</v>
      </c>
    </row>
    <row r="624" spans="180:184" ht="12.75">
      <c r="FX624" t="s">
        <v>3985</v>
      </c>
      <c r="FY624" t="s">
        <v>3985</v>
      </c>
      <c r="FZ624" t="s">
        <v>3985</v>
      </c>
      <c r="GA624" t="s">
        <v>3985</v>
      </c>
      <c r="GB624" t="s">
        <v>3985</v>
      </c>
    </row>
    <row r="625" spans="180:184" ht="12.75">
      <c r="FX625" t="s">
        <v>3986</v>
      </c>
      <c r="FY625" t="s">
        <v>3986</v>
      </c>
      <c r="FZ625" t="s">
        <v>3986</v>
      </c>
      <c r="GA625" t="s">
        <v>3986</v>
      </c>
      <c r="GB625" t="s">
        <v>3986</v>
      </c>
    </row>
    <row r="626" spans="180:184" ht="12.75">
      <c r="FX626" t="s">
        <v>3987</v>
      </c>
      <c r="FY626" t="s">
        <v>3987</v>
      </c>
      <c r="FZ626" t="s">
        <v>3987</v>
      </c>
      <c r="GA626" t="s">
        <v>3987</v>
      </c>
      <c r="GB626" t="s">
        <v>3987</v>
      </c>
    </row>
    <row r="627" spans="180:184" ht="12.75">
      <c r="FX627" t="s">
        <v>3988</v>
      </c>
      <c r="FY627" t="s">
        <v>3988</v>
      </c>
      <c r="FZ627" t="s">
        <v>3988</v>
      </c>
      <c r="GA627" t="s">
        <v>3988</v>
      </c>
      <c r="GB627" t="s">
        <v>3988</v>
      </c>
    </row>
    <row r="628" spans="180:184" ht="12.75">
      <c r="FX628" t="s">
        <v>3989</v>
      </c>
      <c r="FY628" t="s">
        <v>3989</v>
      </c>
      <c r="FZ628" t="s">
        <v>3989</v>
      </c>
      <c r="GA628" t="s">
        <v>3989</v>
      </c>
      <c r="GB628" t="s">
        <v>3989</v>
      </c>
    </row>
    <row r="629" spans="180:184" ht="12.75">
      <c r="FX629" t="s">
        <v>3990</v>
      </c>
      <c r="FY629" t="s">
        <v>3990</v>
      </c>
      <c r="FZ629" t="s">
        <v>3990</v>
      </c>
      <c r="GA629" t="s">
        <v>3990</v>
      </c>
      <c r="GB629" t="s">
        <v>3990</v>
      </c>
    </row>
    <row r="630" spans="180:184" ht="12.75">
      <c r="FX630" t="s">
        <v>3991</v>
      </c>
      <c r="FY630" t="s">
        <v>3991</v>
      </c>
      <c r="FZ630" t="s">
        <v>3991</v>
      </c>
      <c r="GA630" t="s">
        <v>3991</v>
      </c>
      <c r="GB630" t="s">
        <v>3991</v>
      </c>
    </row>
    <row r="631" spans="180:184" ht="12.75">
      <c r="FX631" t="s">
        <v>3992</v>
      </c>
      <c r="FY631" t="s">
        <v>3992</v>
      </c>
      <c r="FZ631" t="s">
        <v>3992</v>
      </c>
      <c r="GA631" t="s">
        <v>3992</v>
      </c>
      <c r="GB631" t="s">
        <v>3992</v>
      </c>
    </row>
    <row r="632" spans="180:184" ht="12.75">
      <c r="FX632" t="s">
        <v>3993</v>
      </c>
      <c r="FY632" t="s">
        <v>3993</v>
      </c>
      <c r="FZ632" t="s">
        <v>3993</v>
      </c>
      <c r="GA632" t="s">
        <v>3993</v>
      </c>
      <c r="GB632" t="s">
        <v>3993</v>
      </c>
    </row>
    <row r="633" spans="180:184" ht="12.75">
      <c r="FX633" t="s">
        <v>3994</v>
      </c>
      <c r="FY633" t="s">
        <v>3994</v>
      </c>
      <c r="FZ633" t="s">
        <v>3994</v>
      </c>
      <c r="GA633" t="s">
        <v>3994</v>
      </c>
      <c r="GB633" t="s">
        <v>3994</v>
      </c>
    </row>
    <row r="634" spans="180:184" ht="12.75">
      <c r="FX634" t="s">
        <v>3995</v>
      </c>
      <c r="FY634" t="s">
        <v>3995</v>
      </c>
      <c r="FZ634" t="s">
        <v>3995</v>
      </c>
      <c r="GA634" t="s">
        <v>3995</v>
      </c>
      <c r="GB634" t="s">
        <v>3995</v>
      </c>
    </row>
    <row r="635" spans="180:184" ht="12.75">
      <c r="FX635" t="s">
        <v>3996</v>
      </c>
      <c r="FY635" t="s">
        <v>3996</v>
      </c>
      <c r="FZ635" t="s">
        <v>3996</v>
      </c>
      <c r="GA635" t="s">
        <v>3996</v>
      </c>
      <c r="GB635" t="s">
        <v>3996</v>
      </c>
    </row>
    <row r="636" spans="180:184" ht="12.75">
      <c r="FX636" t="s">
        <v>3997</v>
      </c>
      <c r="FY636" t="s">
        <v>3997</v>
      </c>
      <c r="FZ636" t="s">
        <v>3997</v>
      </c>
      <c r="GA636" t="s">
        <v>3997</v>
      </c>
      <c r="GB636" t="s">
        <v>3997</v>
      </c>
    </row>
    <row r="637" spans="180:184" ht="12.75">
      <c r="FX637" t="s">
        <v>3998</v>
      </c>
      <c r="FY637" t="s">
        <v>3998</v>
      </c>
      <c r="FZ637" t="s">
        <v>3998</v>
      </c>
      <c r="GA637" t="s">
        <v>3998</v>
      </c>
      <c r="GB637" t="s">
        <v>3998</v>
      </c>
    </row>
    <row r="638" spans="180:184" ht="12.75">
      <c r="FX638" t="s">
        <v>3999</v>
      </c>
      <c r="FY638" t="s">
        <v>3999</v>
      </c>
      <c r="FZ638" t="s">
        <v>3999</v>
      </c>
      <c r="GA638" t="s">
        <v>3999</v>
      </c>
      <c r="GB638" t="s">
        <v>3999</v>
      </c>
    </row>
    <row r="639" spans="180:184" ht="12.75">
      <c r="FX639" t="s">
        <v>4000</v>
      </c>
      <c r="FY639" t="s">
        <v>4000</v>
      </c>
      <c r="FZ639" t="s">
        <v>4000</v>
      </c>
      <c r="GA639" t="s">
        <v>4000</v>
      </c>
      <c r="GB639" t="s">
        <v>4000</v>
      </c>
    </row>
    <row r="640" spans="180:184" ht="12.75">
      <c r="FX640" t="s">
        <v>4001</v>
      </c>
      <c r="FY640" t="s">
        <v>4001</v>
      </c>
      <c r="FZ640" t="s">
        <v>4001</v>
      </c>
      <c r="GA640" t="s">
        <v>4001</v>
      </c>
      <c r="GB640" t="s">
        <v>4001</v>
      </c>
    </row>
    <row r="641" spans="180:184" ht="12.75">
      <c r="FX641" t="s">
        <v>4002</v>
      </c>
      <c r="FY641" t="s">
        <v>4002</v>
      </c>
      <c r="FZ641" t="s">
        <v>4002</v>
      </c>
      <c r="GA641" t="s">
        <v>4002</v>
      </c>
      <c r="GB641" t="s">
        <v>4002</v>
      </c>
    </row>
    <row r="642" spans="180:184" ht="12.75">
      <c r="FX642" t="s">
        <v>4003</v>
      </c>
      <c r="FY642" t="s">
        <v>4003</v>
      </c>
      <c r="FZ642" t="s">
        <v>4003</v>
      </c>
      <c r="GA642" t="s">
        <v>4003</v>
      </c>
      <c r="GB642" t="s">
        <v>4003</v>
      </c>
    </row>
    <row r="643" spans="180:184" ht="12.75">
      <c r="FX643" t="s">
        <v>4004</v>
      </c>
      <c r="FY643" t="s">
        <v>4004</v>
      </c>
      <c r="FZ643" t="s">
        <v>4004</v>
      </c>
      <c r="GA643" t="s">
        <v>4004</v>
      </c>
      <c r="GB643" t="s">
        <v>4004</v>
      </c>
    </row>
    <row r="644" spans="180:184" ht="12.75">
      <c r="FX644" t="s">
        <v>4005</v>
      </c>
      <c r="FY644" t="s">
        <v>4005</v>
      </c>
      <c r="FZ644" t="s">
        <v>4005</v>
      </c>
      <c r="GA644" t="s">
        <v>4005</v>
      </c>
      <c r="GB644" t="s">
        <v>4005</v>
      </c>
    </row>
    <row r="645" spans="180:184" ht="12.75">
      <c r="FX645" t="s">
        <v>4006</v>
      </c>
      <c r="FY645" t="s">
        <v>4006</v>
      </c>
      <c r="FZ645" t="s">
        <v>4006</v>
      </c>
      <c r="GA645" t="s">
        <v>4006</v>
      </c>
      <c r="GB645" t="s">
        <v>4006</v>
      </c>
    </row>
    <row r="646" spans="180:184" ht="12.75">
      <c r="FX646" t="s">
        <v>4007</v>
      </c>
      <c r="FY646" t="s">
        <v>4007</v>
      </c>
      <c r="FZ646" t="s">
        <v>4007</v>
      </c>
      <c r="GA646" t="s">
        <v>4007</v>
      </c>
      <c r="GB646" t="s">
        <v>4007</v>
      </c>
    </row>
    <row r="647" spans="180:184" ht="12.75">
      <c r="FX647" t="s">
        <v>4008</v>
      </c>
      <c r="FY647" t="s">
        <v>4008</v>
      </c>
      <c r="FZ647" t="s">
        <v>4008</v>
      </c>
      <c r="GA647" t="s">
        <v>4008</v>
      </c>
      <c r="GB647" t="s">
        <v>4008</v>
      </c>
    </row>
    <row r="648" spans="180:184" ht="12.75">
      <c r="FX648" t="s">
        <v>4009</v>
      </c>
      <c r="FY648" t="s">
        <v>4009</v>
      </c>
      <c r="FZ648" t="s">
        <v>4009</v>
      </c>
      <c r="GA648" t="s">
        <v>4009</v>
      </c>
      <c r="GB648" t="s">
        <v>4009</v>
      </c>
    </row>
    <row r="649" spans="180:184" ht="12.75">
      <c r="FX649" t="s">
        <v>4010</v>
      </c>
      <c r="FY649" t="s">
        <v>4010</v>
      </c>
      <c r="FZ649" t="s">
        <v>4010</v>
      </c>
      <c r="GA649" t="s">
        <v>4010</v>
      </c>
      <c r="GB649" t="s">
        <v>4010</v>
      </c>
    </row>
    <row r="650" spans="180:184" ht="12.75">
      <c r="FX650" t="s">
        <v>4011</v>
      </c>
      <c r="FY650" t="s">
        <v>4011</v>
      </c>
      <c r="FZ650" t="s">
        <v>4011</v>
      </c>
      <c r="GA650" t="s">
        <v>4011</v>
      </c>
      <c r="GB650" t="s">
        <v>4011</v>
      </c>
    </row>
    <row r="651" spans="180:184" ht="12.75">
      <c r="FX651" t="s">
        <v>4012</v>
      </c>
      <c r="FY651" t="s">
        <v>4012</v>
      </c>
      <c r="FZ651" t="s">
        <v>4012</v>
      </c>
      <c r="GA651" t="s">
        <v>4012</v>
      </c>
      <c r="GB651" t="s">
        <v>4012</v>
      </c>
    </row>
    <row r="652" spans="180:184" ht="12.75">
      <c r="FX652" t="s">
        <v>4013</v>
      </c>
      <c r="FY652" t="s">
        <v>4013</v>
      </c>
      <c r="FZ652" t="s">
        <v>4013</v>
      </c>
      <c r="GA652" t="s">
        <v>4013</v>
      </c>
      <c r="GB652" t="s">
        <v>4013</v>
      </c>
    </row>
    <row r="653" spans="180:184" ht="12.75">
      <c r="FX653" t="s">
        <v>4014</v>
      </c>
      <c r="FY653" t="s">
        <v>4014</v>
      </c>
      <c r="FZ653" t="s">
        <v>4014</v>
      </c>
      <c r="GA653" t="s">
        <v>4014</v>
      </c>
      <c r="GB653" t="s">
        <v>4014</v>
      </c>
    </row>
    <row r="654" spans="180:184" ht="12.75">
      <c r="FX654" t="s">
        <v>4015</v>
      </c>
      <c r="FY654" t="s">
        <v>4015</v>
      </c>
      <c r="FZ654" t="s">
        <v>4015</v>
      </c>
      <c r="GA654" t="s">
        <v>4015</v>
      </c>
      <c r="GB654" t="s">
        <v>4015</v>
      </c>
    </row>
    <row r="655" spans="180:184" ht="12.75">
      <c r="FX655" t="s">
        <v>4016</v>
      </c>
      <c r="FY655" t="s">
        <v>4016</v>
      </c>
      <c r="FZ655" t="s">
        <v>4016</v>
      </c>
      <c r="GA655" t="s">
        <v>4016</v>
      </c>
      <c r="GB655" t="s">
        <v>4016</v>
      </c>
    </row>
    <row r="656" spans="180:184" ht="12.75">
      <c r="FX656" t="s">
        <v>4017</v>
      </c>
      <c r="FY656" t="s">
        <v>4017</v>
      </c>
      <c r="FZ656" t="s">
        <v>4017</v>
      </c>
      <c r="GA656" t="s">
        <v>4017</v>
      </c>
      <c r="GB656" t="s">
        <v>4017</v>
      </c>
    </row>
    <row r="657" spans="180:184" ht="12.75">
      <c r="FX657" t="s">
        <v>4018</v>
      </c>
      <c r="FY657" t="s">
        <v>4018</v>
      </c>
      <c r="FZ657" t="s">
        <v>4018</v>
      </c>
      <c r="GA657" t="s">
        <v>4018</v>
      </c>
      <c r="GB657" t="s">
        <v>4018</v>
      </c>
    </row>
    <row r="658" spans="180:184" ht="12.75">
      <c r="FX658" t="s">
        <v>4019</v>
      </c>
      <c r="FY658" t="s">
        <v>4019</v>
      </c>
      <c r="FZ658" t="s">
        <v>4019</v>
      </c>
      <c r="GA658" t="s">
        <v>4019</v>
      </c>
      <c r="GB658" t="s">
        <v>4019</v>
      </c>
    </row>
    <row r="659" spans="180:184" ht="12.75">
      <c r="FX659" t="s">
        <v>4020</v>
      </c>
      <c r="FY659" t="s">
        <v>4020</v>
      </c>
      <c r="FZ659" t="s">
        <v>4020</v>
      </c>
      <c r="GA659" t="s">
        <v>4020</v>
      </c>
      <c r="GB659" t="s">
        <v>4020</v>
      </c>
    </row>
    <row r="660" spans="180:184" ht="12.75">
      <c r="FX660" t="s">
        <v>4021</v>
      </c>
      <c r="FY660" t="s">
        <v>4021</v>
      </c>
      <c r="FZ660" t="s">
        <v>4021</v>
      </c>
      <c r="GA660" t="s">
        <v>4021</v>
      </c>
      <c r="GB660" t="s">
        <v>4021</v>
      </c>
    </row>
    <row r="661" spans="180:184" ht="12.75">
      <c r="FX661" t="s">
        <v>4022</v>
      </c>
      <c r="FY661" t="s">
        <v>4022</v>
      </c>
      <c r="FZ661" t="s">
        <v>4022</v>
      </c>
      <c r="GA661" t="s">
        <v>4022</v>
      </c>
      <c r="GB661" t="s">
        <v>4022</v>
      </c>
    </row>
    <row r="662" spans="180:184" ht="12.75">
      <c r="FX662" t="s">
        <v>4023</v>
      </c>
      <c r="FY662" t="s">
        <v>4023</v>
      </c>
      <c r="FZ662" t="s">
        <v>4023</v>
      </c>
      <c r="GA662" t="s">
        <v>4023</v>
      </c>
      <c r="GB662" t="s">
        <v>4023</v>
      </c>
    </row>
    <row r="663" spans="180:184" ht="12.75">
      <c r="FX663" t="s">
        <v>4024</v>
      </c>
      <c r="FY663" t="s">
        <v>4024</v>
      </c>
      <c r="FZ663" t="s">
        <v>4024</v>
      </c>
      <c r="GA663" t="s">
        <v>4024</v>
      </c>
      <c r="GB663" t="s">
        <v>4024</v>
      </c>
    </row>
    <row r="664" spans="180:184" ht="12.75">
      <c r="FX664" t="s">
        <v>4025</v>
      </c>
      <c r="FY664" t="s">
        <v>4025</v>
      </c>
      <c r="FZ664" t="s">
        <v>4025</v>
      </c>
      <c r="GA664" t="s">
        <v>4025</v>
      </c>
      <c r="GB664" t="s">
        <v>4025</v>
      </c>
    </row>
    <row r="665" spans="180:184" ht="12.75">
      <c r="FX665" t="s">
        <v>4026</v>
      </c>
      <c r="FY665" t="s">
        <v>4026</v>
      </c>
      <c r="FZ665" t="s">
        <v>4026</v>
      </c>
      <c r="GA665" t="s">
        <v>4026</v>
      </c>
      <c r="GB665" t="s">
        <v>4026</v>
      </c>
    </row>
    <row r="666" spans="180:184" ht="12.75">
      <c r="FX666" t="s">
        <v>4027</v>
      </c>
      <c r="FY666" t="s">
        <v>4027</v>
      </c>
      <c r="FZ666" t="s">
        <v>4027</v>
      </c>
      <c r="GA666" t="s">
        <v>4027</v>
      </c>
      <c r="GB666" t="s">
        <v>4027</v>
      </c>
    </row>
    <row r="667" spans="180:184" ht="12.75">
      <c r="FX667" t="s">
        <v>4028</v>
      </c>
      <c r="FY667" t="s">
        <v>4028</v>
      </c>
      <c r="FZ667" t="s">
        <v>4028</v>
      </c>
      <c r="GA667" t="s">
        <v>4028</v>
      </c>
      <c r="GB667" t="s">
        <v>4028</v>
      </c>
    </row>
    <row r="668" spans="180:184" ht="12.75">
      <c r="FX668" t="s">
        <v>4029</v>
      </c>
      <c r="FY668" t="s">
        <v>4029</v>
      </c>
      <c r="FZ668" t="s">
        <v>4029</v>
      </c>
      <c r="GA668" t="s">
        <v>4029</v>
      </c>
      <c r="GB668" t="s">
        <v>4029</v>
      </c>
    </row>
    <row r="669" spans="180:184" ht="12.75">
      <c r="FX669" t="s">
        <v>4030</v>
      </c>
      <c r="FY669" t="s">
        <v>4030</v>
      </c>
      <c r="FZ669" t="s">
        <v>4030</v>
      </c>
      <c r="GA669" t="s">
        <v>4030</v>
      </c>
      <c r="GB669" t="s">
        <v>4030</v>
      </c>
    </row>
    <row r="670" spans="180:184" ht="12.75">
      <c r="FX670" t="s">
        <v>4031</v>
      </c>
      <c r="FY670" t="s">
        <v>4031</v>
      </c>
      <c r="FZ670" t="s">
        <v>4031</v>
      </c>
      <c r="GA670" t="s">
        <v>4031</v>
      </c>
      <c r="GB670" t="s">
        <v>4031</v>
      </c>
    </row>
    <row r="671" spans="180:184" ht="12.75">
      <c r="FX671" t="s">
        <v>4032</v>
      </c>
      <c r="FY671" t="s">
        <v>4032</v>
      </c>
      <c r="FZ671" t="s">
        <v>4032</v>
      </c>
      <c r="GA671" t="s">
        <v>4032</v>
      </c>
      <c r="GB671" t="s">
        <v>4032</v>
      </c>
    </row>
    <row r="672" spans="180:184" ht="12.75">
      <c r="FX672" t="s">
        <v>4033</v>
      </c>
      <c r="FY672" t="s">
        <v>4033</v>
      </c>
      <c r="FZ672" t="s">
        <v>4033</v>
      </c>
      <c r="GA672" t="s">
        <v>4033</v>
      </c>
      <c r="GB672" t="s">
        <v>4033</v>
      </c>
    </row>
    <row r="673" spans="180:184" ht="12.75">
      <c r="FX673" t="s">
        <v>4034</v>
      </c>
      <c r="FY673" t="s">
        <v>4034</v>
      </c>
      <c r="FZ673" t="s">
        <v>4034</v>
      </c>
      <c r="GA673" t="s">
        <v>4034</v>
      </c>
      <c r="GB673" t="s">
        <v>4034</v>
      </c>
    </row>
    <row r="674" spans="180:184" ht="12.75">
      <c r="FX674" t="s">
        <v>4035</v>
      </c>
      <c r="FY674" t="s">
        <v>4035</v>
      </c>
      <c r="FZ674" t="s">
        <v>4035</v>
      </c>
      <c r="GA674" t="s">
        <v>4035</v>
      </c>
      <c r="GB674" t="s">
        <v>4035</v>
      </c>
    </row>
    <row r="675" spans="180:184" ht="12.75">
      <c r="FX675" t="s">
        <v>4036</v>
      </c>
      <c r="FY675" t="s">
        <v>4036</v>
      </c>
      <c r="FZ675" t="s">
        <v>4036</v>
      </c>
      <c r="GA675" t="s">
        <v>4036</v>
      </c>
      <c r="GB675" t="s">
        <v>4036</v>
      </c>
    </row>
    <row r="676" spans="180:184" ht="12.75">
      <c r="FX676" t="s">
        <v>4037</v>
      </c>
      <c r="FY676" t="s">
        <v>4037</v>
      </c>
      <c r="FZ676" t="s">
        <v>4037</v>
      </c>
      <c r="GA676" t="s">
        <v>4037</v>
      </c>
      <c r="GB676" t="s">
        <v>4037</v>
      </c>
    </row>
    <row r="677" spans="180:184" ht="12.75">
      <c r="FX677" t="s">
        <v>4038</v>
      </c>
      <c r="FY677" t="s">
        <v>4038</v>
      </c>
      <c r="FZ677" t="s">
        <v>4038</v>
      </c>
      <c r="GA677" t="s">
        <v>4038</v>
      </c>
      <c r="GB677" t="s">
        <v>4038</v>
      </c>
    </row>
    <row r="678" spans="180:184" ht="12.75">
      <c r="FX678" t="s">
        <v>4039</v>
      </c>
      <c r="FY678" t="s">
        <v>4039</v>
      </c>
      <c r="FZ678" t="s">
        <v>4039</v>
      </c>
      <c r="GA678" t="s">
        <v>4039</v>
      </c>
      <c r="GB678" t="s">
        <v>4039</v>
      </c>
    </row>
    <row r="679" spans="180:184" ht="12.75">
      <c r="FX679" t="s">
        <v>4040</v>
      </c>
      <c r="FY679" t="s">
        <v>4040</v>
      </c>
      <c r="FZ679" t="s">
        <v>4040</v>
      </c>
      <c r="GA679" t="s">
        <v>4040</v>
      </c>
      <c r="GB679" t="s">
        <v>4040</v>
      </c>
    </row>
    <row r="680" spans="180:184" ht="12.75">
      <c r="FX680" t="s">
        <v>4041</v>
      </c>
      <c r="FY680" t="s">
        <v>4041</v>
      </c>
      <c r="FZ680" t="s">
        <v>4041</v>
      </c>
      <c r="GA680" t="s">
        <v>4041</v>
      </c>
      <c r="GB680" t="s">
        <v>4041</v>
      </c>
    </row>
    <row r="681" spans="180:184" ht="12.75">
      <c r="FX681" t="s">
        <v>4042</v>
      </c>
      <c r="FY681" t="s">
        <v>4042</v>
      </c>
      <c r="FZ681" t="s">
        <v>4042</v>
      </c>
      <c r="GA681" t="s">
        <v>4042</v>
      </c>
      <c r="GB681" t="s">
        <v>4042</v>
      </c>
    </row>
    <row r="682" spans="180:184" ht="12.75">
      <c r="FX682" t="s">
        <v>4043</v>
      </c>
      <c r="FY682" t="s">
        <v>4043</v>
      </c>
      <c r="FZ682" t="s">
        <v>4043</v>
      </c>
      <c r="GA682" t="s">
        <v>4043</v>
      </c>
      <c r="GB682" t="s">
        <v>4043</v>
      </c>
    </row>
    <row r="683" spans="180:184" ht="12.75">
      <c r="FX683" t="s">
        <v>4044</v>
      </c>
      <c r="FY683" t="s">
        <v>4044</v>
      </c>
      <c r="FZ683" t="s">
        <v>4044</v>
      </c>
      <c r="GA683" t="s">
        <v>4044</v>
      </c>
      <c r="GB683" t="s">
        <v>4044</v>
      </c>
    </row>
    <row r="684" spans="180:184" ht="12.75">
      <c r="FX684" t="s">
        <v>4045</v>
      </c>
      <c r="FY684" t="s">
        <v>4045</v>
      </c>
      <c r="FZ684" t="s">
        <v>4045</v>
      </c>
      <c r="GA684" t="s">
        <v>4045</v>
      </c>
      <c r="GB684" t="s">
        <v>4045</v>
      </c>
    </row>
    <row r="685" spans="180:184" ht="12.75">
      <c r="FX685" t="s">
        <v>4046</v>
      </c>
      <c r="FY685" t="s">
        <v>4046</v>
      </c>
      <c r="FZ685" t="s">
        <v>4046</v>
      </c>
      <c r="GA685" t="s">
        <v>4046</v>
      </c>
      <c r="GB685" t="s">
        <v>4046</v>
      </c>
    </row>
    <row r="686" spans="180:184" ht="12.75">
      <c r="FX686" t="s">
        <v>4047</v>
      </c>
      <c r="FY686" t="s">
        <v>4047</v>
      </c>
      <c r="FZ686" t="s">
        <v>4047</v>
      </c>
      <c r="GA686" t="s">
        <v>4047</v>
      </c>
      <c r="GB686" t="s">
        <v>4047</v>
      </c>
    </row>
    <row r="687" spans="180:184" ht="12.75">
      <c r="FX687" t="s">
        <v>4048</v>
      </c>
      <c r="FY687" t="s">
        <v>4048</v>
      </c>
      <c r="FZ687" t="s">
        <v>4048</v>
      </c>
      <c r="GA687" t="s">
        <v>4048</v>
      </c>
      <c r="GB687" t="s">
        <v>4048</v>
      </c>
    </row>
    <row r="688" spans="180:184" ht="12.75">
      <c r="FX688" t="s">
        <v>4049</v>
      </c>
      <c r="FY688" t="s">
        <v>4049</v>
      </c>
      <c r="FZ688" t="s">
        <v>4049</v>
      </c>
      <c r="GA688" t="s">
        <v>4049</v>
      </c>
      <c r="GB688" t="s">
        <v>4049</v>
      </c>
    </row>
    <row r="689" spans="180:184" ht="12.75">
      <c r="FX689" t="s">
        <v>4050</v>
      </c>
      <c r="FY689" t="s">
        <v>4050</v>
      </c>
      <c r="FZ689" t="s">
        <v>4050</v>
      </c>
      <c r="GA689" t="s">
        <v>4050</v>
      </c>
      <c r="GB689" t="s">
        <v>4050</v>
      </c>
    </row>
    <row r="690" spans="180:184" ht="12.75">
      <c r="FX690" t="s">
        <v>4051</v>
      </c>
      <c r="FY690" t="s">
        <v>4051</v>
      </c>
      <c r="FZ690" t="s">
        <v>4051</v>
      </c>
      <c r="GA690" t="s">
        <v>4051</v>
      </c>
      <c r="GB690" t="s">
        <v>4051</v>
      </c>
    </row>
    <row r="691" spans="180:184" ht="12.75">
      <c r="FX691" t="s">
        <v>4052</v>
      </c>
      <c r="FY691" t="s">
        <v>4052</v>
      </c>
      <c r="FZ691" t="s">
        <v>4052</v>
      </c>
      <c r="GA691" t="s">
        <v>4052</v>
      </c>
      <c r="GB691" t="s">
        <v>4052</v>
      </c>
    </row>
    <row r="692" spans="180:184" ht="12.75">
      <c r="FX692" t="s">
        <v>4053</v>
      </c>
      <c r="FY692" t="s">
        <v>4053</v>
      </c>
      <c r="FZ692" t="s">
        <v>4053</v>
      </c>
      <c r="GA692" t="s">
        <v>4053</v>
      </c>
      <c r="GB692" t="s">
        <v>4053</v>
      </c>
    </row>
    <row r="693" spans="180:184" ht="12.75">
      <c r="FX693" t="s">
        <v>4054</v>
      </c>
      <c r="FY693" t="s">
        <v>4054</v>
      </c>
      <c r="FZ693" t="s">
        <v>4054</v>
      </c>
      <c r="GA693" t="s">
        <v>4054</v>
      </c>
      <c r="GB693" t="s">
        <v>4054</v>
      </c>
    </row>
    <row r="694" spans="180:184" ht="12.75">
      <c r="FX694" t="s">
        <v>4055</v>
      </c>
      <c r="FY694" t="s">
        <v>4055</v>
      </c>
      <c r="FZ694" t="s">
        <v>4055</v>
      </c>
      <c r="GA694" t="s">
        <v>4055</v>
      </c>
      <c r="GB694" t="s">
        <v>4055</v>
      </c>
    </row>
    <row r="695" spans="180:184" ht="12.75">
      <c r="FX695" t="s">
        <v>4056</v>
      </c>
      <c r="FY695" t="s">
        <v>4056</v>
      </c>
      <c r="FZ695" t="s">
        <v>4056</v>
      </c>
      <c r="GA695" t="s">
        <v>4056</v>
      </c>
      <c r="GB695" t="s">
        <v>4056</v>
      </c>
    </row>
    <row r="696" spans="180:184" ht="12.75">
      <c r="FX696" t="s">
        <v>4057</v>
      </c>
      <c r="FY696" t="s">
        <v>4057</v>
      </c>
      <c r="FZ696" t="s">
        <v>4057</v>
      </c>
      <c r="GA696" t="s">
        <v>4057</v>
      </c>
      <c r="GB696" t="s">
        <v>4057</v>
      </c>
    </row>
    <row r="697" spans="180:184" ht="12.75">
      <c r="FX697" t="s">
        <v>4058</v>
      </c>
      <c r="FY697" t="s">
        <v>4058</v>
      </c>
      <c r="FZ697" t="s">
        <v>4058</v>
      </c>
      <c r="GA697" t="s">
        <v>4058</v>
      </c>
      <c r="GB697" t="s">
        <v>4058</v>
      </c>
    </row>
    <row r="698" spans="180:184" ht="12.75">
      <c r="FX698" t="s">
        <v>4059</v>
      </c>
      <c r="FY698" t="s">
        <v>4059</v>
      </c>
      <c r="FZ698" t="s">
        <v>4059</v>
      </c>
      <c r="GA698" t="s">
        <v>4059</v>
      </c>
      <c r="GB698" t="s">
        <v>4059</v>
      </c>
    </row>
    <row r="699" spans="180:184" ht="12.75">
      <c r="FX699" t="s">
        <v>4060</v>
      </c>
      <c r="FY699" t="s">
        <v>4060</v>
      </c>
      <c r="FZ699" t="s">
        <v>4060</v>
      </c>
      <c r="GA699" t="s">
        <v>4060</v>
      </c>
      <c r="GB699" t="s">
        <v>4060</v>
      </c>
    </row>
    <row r="700" spans="180:184" ht="12.75">
      <c r="FX700" t="s">
        <v>4061</v>
      </c>
      <c r="FY700" t="s">
        <v>4061</v>
      </c>
      <c r="FZ700" t="s">
        <v>4061</v>
      </c>
      <c r="GA700" t="s">
        <v>4061</v>
      </c>
      <c r="GB700" t="s">
        <v>4061</v>
      </c>
    </row>
    <row r="701" spans="180:184" ht="12.75">
      <c r="FX701" t="s">
        <v>4062</v>
      </c>
      <c r="FY701" t="s">
        <v>4062</v>
      </c>
      <c r="FZ701" t="s">
        <v>4062</v>
      </c>
      <c r="GA701" t="s">
        <v>4062</v>
      </c>
      <c r="GB701" t="s">
        <v>4062</v>
      </c>
    </row>
    <row r="702" spans="180:184" ht="12.75">
      <c r="FX702" t="s">
        <v>4063</v>
      </c>
      <c r="FY702" t="s">
        <v>4063</v>
      </c>
      <c r="FZ702" t="s">
        <v>4063</v>
      </c>
      <c r="GA702" t="s">
        <v>4063</v>
      </c>
      <c r="GB702" t="s">
        <v>4063</v>
      </c>
    </row>
    <row r="703" spans="180:184" ht="12.75">
      <c r="FX703" t="s">
        <v>4064</v>
      </c>
      <c r="FY703" t="s">
        <v>4064</v>
      </c>
      <c r="FZ703" t="s">
        <v>4064</v>
      </c>
      <c r="GA703" t="s">
        <v>4064</v>
      </c>
      <c r="GB703" t="s">
        <v>4064</v>
      </c>
    </row>
    <row r="704" spans="180:184" ht="12.75">
      <c r="FX704" t="s">
        <v>4065</v>
      </c>
      <c r="FY704" t="s">
        <v>4065</v>
      </c>
      <c r="FZ704" t="s">
        <v>4065</v>
      </c>
      <c r="GA704" t="s">
        <v>4065</v>
      </c>
      <c r="GB704" t="s">
        <v>4065</v>
      </c>
    </row>
    <row r="705" spans="180:184" ht="12.75">
      <c r="FX705" t="s">
        <v>4066</v>
      </c>
      <c r="FY705" t="s">
        <v>4066</v>
      </c>
      <c r="FZ705" t="s">
        <v>4066</v>
      </c>
      <c r="GA705" t="s">
        <v>4066</v>
      </c>
      <c r="GB705" t="s">
        <v>4066</v>
      </c>
    </row>
    <row r="706" spans="180:184" ht="12.75">
      <c r="FX706" t="s">
        <v>4067</v>
      </c>
      <c r="FY706" t="s">
        <v>4067</v>
      </c>
      <c r="FZ706" t="s">
        <v>4067</v>
      </c>
      <c r="GA706" t="s">
        <v>4067</v>
      </c>
      <c r="GB706" t="s">
        <v>4067</v>
      </c>
    </row>
    <row r="707" spans="180:184" ht="12.75">
      <c r="FX707" t="s">
        <v>4068</v>
      </c>
      <c r="FY707" t="s">
        <v>4068</v>
      </c>
      <c r="FZ707" t="s">
        <v>4068</v>
      </c>
      <c r="GA707" t="s">
        <v>4068</v>
      </c>
      <c r="GB707" t="s">
        <v>4068</v>
      </c>
    </row>
    <row r="708" spans="180:184" ht="12.75">
      <c r="FX708" t="s">
        <v>4069</v>
      </c>
      <c r="FY708" t="s">
        <v>4069</v>
      </c>
      <c r="FZ708" t="s">
        <v>4069</v>
      </c>
      <c r="GA708" t="s">
        <v>4069</v>
      </c>
      <c r="GB708" t="s">
        <v>4069</v>
      </c>
    </row>
    <row r="709" spans="180:184" ht="12.75">
      <c r="FX709" t="s">
        <v>4070</v>
      </c>
      <c r="FY709" t="s">
        <v>4070</v>
      </c>
      <c r="FZ709" t="s">
        <v>4070</v>
      </c>
      <c r="GA709" t="s">
        <v>4070</v>
      </c>
      <c r="GB709" t="s">
        <v>4070</v>
      </c>
    </row>
    <row r="710" spans="180:184" ht="12.75">
      <c r="FX710" t="s">
        <v>4071</v>
      </c>
      <c r="FY710" t="s">
        <v>4071</v>
      </c>
      <c r="FZ710" t="s">
        <v>4071</v>
      </c>
      <c r="GA710" t="s">
        <v>4071</v>
      </c>
      <c r="GB710" t="s">
        <v>4071</v>
      </c>
    </row>
    <row r="711" spans="180:184" ht="12.75">
      <c r="FX711" t="s">
        <v>4072</v>
      </c>
      <c r="FY711" t="s">
        <v>4072</v>
      </c>
      <c r="FZ711" t="s">
        <v>4072</v>
      </c>
      <c r="GA711" t="s">
        <v>4072</v>
      </c>
      <c r="GB711" t="s">
        <v>4072</v>
      </c>
    </row>
    <row r="712" spans="180:184" ht="12.75">
      <c r="FX712" t="s">
        <v>4073</v>
      </c>
      <c r="FY712" t="s">
        <v>4073</v>
      </c>
      <c r="FZ712" t="s">
        <v>4073</v>
      </c>
      <c r="GA712" t="s">
        <v>4073</v>
      </c>
      <c r="GB712" t="s">
        <v>4073</v>
      </c>
    </row>
    <row r="713" spans="180:184" ht="12.75">
      <c r="FX713" t="s">
        <v>4074</v>
      </c>
      <c r="FY713" t="s">
        <v>4074</v>
      </c>
      <c r="FZ713" t="s">
        <v>4074</v>
      </c>
      <c r="GA713" t="s">
        <v>4074</v>
      </c>
      <c r="GB713" t="s">
        <v>4074</v>
      </c>
    </row>
    <row r="714" spans="180:184" ht="12.75">
      <c r="FX714" t="s">
        <v>4075</v>
      </c>
      <c r="FY714" t="s">
        <v>4075</v>
      </c>
      <c r="FZ714" t="s">
        <v>4075</v>
      </c>
      <c r="GA714" t="s">
        <v>4075</v>
      </c>
      <c r="GB714" t="s">
        <v>4075</v>
      </c>
    </row>
    <row r="715" spans="180:184" ht="12.75">
      <c r="FX715" t="s">
        <v>4076</v>
      </c>
      <c r="FY715" t="s">
        <v>4076</v>
      </c>
      <c r="FZ715" t="s">
        <v>4076</v>
      </c>
      <c r="GA715" t="s">
        <v>4076</v>
      </c>
      <c r="GB715" t="s">
        <v>4076</v>
      </c>
    </row>
    <row r="716" spans="180:184" ht="12.75">
      <c r="FX716" t="s">
        <v>4077</v>
      </c>
      <c r="FY716" t="s">
        <v>4077</v>
      </c>
      <c r="FZ716" t="s">
        <v>4077</v>
      </c>
      <c r="GA716" t="s">
        <v>4077</v>
      </c>
      <c r="GB716" t="s">
        <v>4077</v>
      </c>
    </row>
    <row r="717" spans="180:184" ht="12.75">
      <c r="FX717" t="s">
        <v>4078</v>
      </c>
      <c r="FY717" t="s">
        <v>4078</v>
      </c>
      <c r="FZ717" t="s">
        <v>4078</v>
      </c>
      <c r="GA717" t="s">
        <v>4078</v>
      </c>
      <c r="GB717" t="s">
        <v>4078</v>
      </c>
    </row>
    <row r="718" spans="180:184" ht="12.75">
      <c r="FX718" t="s">
        <v>4079</v>
      </c>
      <c r="FY718" t="s">
        <v>4079</v>
      </c>
      <c r="FZ718" t="s">
        <v>4079</v>
      </c>
      <c r="GA718" t="s">
        <v>4079</v>
      </c>
      <c r="GB718" t="s">
        <v>4079</v>
      </c>
    </row>
    <row r="719" spans="180:184" ht="12.75">
      <c r="FX719" t="s">
        <v>4080</v>
      </c>
      <c r="FY719" t="s">
        <v>4080</v>
      </c>
      <c r="FZ719" t="s">
        <v>4080</v>
      </c>
      <c r="GA719" t="s">
        <v>4080</v>
      </c>
      <c r="GB719" t="s">
        <v>4080</v>
      </c>
    </row>
    <row r="720" spans="180:184" ht="12.75">
      <c r="FX720" t="s">
        <v>4081</v>
      </c>
      <c r="FY720" t="s">
        <v>4081</v>
      </c>
      <c r="FZ720" t="s">
        <v>4081</v>
      </c>
      <c r="GA720" t="s">
        <v>4081</v>
      </c>
      <c r="GB720" t="s">
        <v>4081</v>
      </c>
    </row>
    <row r="721" spans="180:184" ht="12.75">
      <c r="FX721" t="s">
        <v>4082</v>
      </c>
      <c r="FY721" t="s">
        <v>4082</v>
      </c>
      <c r="FZ721" t="s">
        <v>4082</v>
      </c>
      <c r="GA721" t="s">
        <v>4082</v>
      </c>
      <c r="GB721" t="s">
        <v>4082</v>
      </c>
    </row>
    <row r="722" spans="180:184" ht="12.75">
      <c r="FX722" t="s">
        <v>4083</v>
      </c>
      <c r="FY722" t="s">
        <v>4083</v>
      </c>
      <c r="FZ722" t="s">
        <v>4083</v>
      </c>
      <c r="GA722" t="s">
        <v>4083</v>
      </c>
      <c r="GB722" t="s">
        <v>4083</v>
      </c>
    </row>
    <row r="723" spans="180:184" ht="12.75">
      <c r="FX723" t="s">
        <v>4084</v>
      </c>
      <c r="FY723" t="s">
        <v>4084</v>
      </c>
      <c r="FZ723" t="s">
        <v>4084</v>
      </c>
      <c r="GA723" t="s">
        <v>4084</v>
      </c>
      <c r="GB723" t="s">
        <v>4084</v>
      </c>
    </row>
    <row r="724" spans="180:184" ht="12.75">
      <c r="FX724" t="s">
        <v>4085</v>
      </c>
      <c r="FY724" t="s">
        <v>4085</v>
      </c>
      <c r="FZ724" t="s">
        <v>4085</v>
      </c>
      <c r="GA724" t="s">
        <v>4085</v>
      </c>
      <c r="GB724" t="s">
        <v>4085</v>
      </c>
    </row>
    <row r="725" spans="180:184" ht="12.75">
      <c r="FX725" t="s">
        <v>4086</v>
      </c>
      <c r="FY725" t="s">
        <v>4086</v>
      </c>
      <c r="FZ725" t="s">
        <v>4086</v>
      </c>
      <c r="GA725" t="s">
        <v>4086</v>
      </c>
      <c r="GB725" t="s">
        <v>4086</v>
      </c>
    </row>
    <row r="726" spans="180:184" ht="12.75">
      <c r="FX726" t="s">
        <v>4087</v>
      </c>
      <c r="FY726" t="s">
        <v>4087</v>
      </c>
      <c r="FZ726" t="s">
        <v>4087</v>
      </c>
      <c r="GA726" t="s">
        <v>4087</v>
      </c>
      <c r="GB726" t="s">
        <v>4087</v>
      </c>
    </row>
    <row r="727" spans="180:184" ht="12.75">
      <c r="FX727" t="s">
        <v>4088</v>
      </c>
      <c r="FY727" t="s">
        <v>4088</v>
      </c>
      <c r="FZ727" t="s">
        <v>4088</v>
      </c>
      <c r="GA727" t="s">
        <v>4088</v>
      </c>
      <c r="GB727" t="s">
        <v>4088</v>
      </c>
    </row>
    <row r="728" spans="180:184" ht="12.75">
      <c r="FX728" t="s">
        <v>4089</v>
      </c>
      <c r="FY728" t="s">
        <v>4089</v>
      </c>
      <c r="FZ728" t="s">
        <v>4089</v>
      </c>
      <c r="GA728" t="s">
        <v>4089</v>
      </c>
      <c r="GB728" t="s">
        <v>4089</v>
      </c>
    </row>
    <row r="729" spans="180:184" ht="12.75">
      <c r="FX729" t="s">
        <v>4090</v>
      </c>
      <c r="FY729" t="s">
        <v>4090</v>
      </c>
      <c r="FZ729" t="s">
        <v>4090</v>
      </c>
      <c r="GA729" t="s">
        <v>4090</v>
      </c>
      <c r="GB729" t="s">
        <v>4090</v>
      </c>
    </row>
    <row r="730" spans="180:184" ht="12.75">
      <c r="FX730" t="s">
        <v>4091</v>
      </c>
      <c r="FY730" t="s">
        <v>4091</v>
      </c>
      <c r="FZ730" t="s">
        <v>4091</v>
      </c>
      <c r="GA730" t="s">
        <v>4091</v>
      </c>
      <c r="GB730" t="s">
        <v>4091</v>
      </c>
    </row>
    <row r="731" spans="180:184" ht="12.75">
      <c r="FX731" t="s">
        <v>4092</v>
      </c>
      <c r="FY731" t="s">
        <v>4092</v>
      </c>
      <c r="FZ731" t="s">
        <v>4092</v>
      </c>
      <c r="GA731" t="s">
        <v>4092</v>
      </c>
      <c r="GB731" t="s">
        <v>4092</v>
      </c>
    </row>
    <row r="732" spans="180:184" ht="12.75">
      <c r="FX732" t="s">
        <v>4093</v>
      </c>
      <c r="FY732" t="s">
        <v>4093</v>
      </c>
      <c r="FZ732" t="s">
        <v>4093</v>
      </c>
      <c r="GA732" t="s">
        <v>4093</v>
      </c>
      <c r="GB732" t="s">
        <v>4093</v>
      </c>
    </row>
    <row r="733" spans="180:184" ht="12.75">
      <c r="FX733" t="s">
        <v>4094</v>
      </c>
      <c r="FY733" t="s">
        <v>4094</v>
      </c>
      <c r="FZ733" t="s">
        <v>4094</v>
      </c>
      <c r="GA733" t="s">
        <v>4094</v>
      </c>
      <c r="GB733" t="s">
        <v>4094</v>
      </c>
    </row>
    <row r="734" spans="180:184" ht="12.75">
      <c r="FX734" t="s">
        <v>4095</v>
      </c>
      <c r="FY734" t="s">
        <v>4095</v>
      </c>
      <c r="FZ734" t="s">
        <v>4095</v>
      </c>
      <c r="GA734" t="s">
        <v>4095</v>
      </c>
      <c r="GB734" t="s">
        <v>4095</v>
      </c>
    </row>
    <row r="735" spans="180:184" ht="12.75">
      <c r="FX735" t="s">
        <v>4096</v>
      </c>
      <c r="FY735" t="s">
        <v>4096</v>
      </c>
      <c r="FZ735" t="s">
        <v>4096</v>
      </c>
      <c r="GA735" t="s">
        <v>4096</v>
      </c>
      <c r="GB735" t="s">
        <v>4096</v>
      </c>
    </row>
    <row r="736" spans="180:184" ht="12.75">
      <c r="FX736" t="s">
        <v>4097</v>
      </c>
      <c r="FY736" t="s">
        <v>4097</v>
      </c>
      <c r="FZ736" t="s">
        <v>4097</v>
      </c>
      <c r="GA736" t="s">
        <v>4097</v>
      </c>
      <c r="GB736" t="s">
        <v>4097</v>
      </c>
    </row>
    <row r="737" spans="180:184" ht="12.75">
      <c r="FX737" t="s">
        <v>4098</v>
      </c>
      <c r="FY737" t="s">
        <v>4098</v>
      </c>
      <c r="FZ737" t="s">
        <v>4098</v>
      </c>
      <c r="GA737" t="s">
        <v>4098</v>
      </c>
      <c r="GB737" t="s">
        <v>4098</v>
      </c>
    </row>
    <row r="738" spans="180:184" ht="12.75">
      <c r="FX738" t="s">
        <v>4099</v>
      </c>
      <c r="FY738" t="s">
        <v>4099</v>
      </c>
      <c r="FZ738" t="s">
        <v>4099</v>
      </c>
      <c r="GA738" t="s">
        <v>4099</v>
      </c>
      <c r="GB738" t="s">
        <v>4099</v>
      </c>
    </row>
    <row r="739" spans="180:184" ht="12.75">
      <c r="FX739" t="s">
        <v>4100</v>
      </c>
      <c r="FY739" t="s">
        <v>4100</v>
      </c>
      <c r="FZ739" t="s">
        <v>4100</v>
      </c>
      <c r="GA739" t="s">
        <v>4100</v>
      </c>
      <c r="GB739" t="s">
        <v>4100</v>
      </c>
    </row>
    <row r="740" spans="180:184" ht="12.75">
      <c r="FX740" t="s">
        <v>4101</v>
      </c>
      <c r="FY740" t="s">
        <v>4101</v>
      </c>
      <c r="FZ740" t="s">
        <v>4101</v>
      </c>
      <c r="GA740" t="s">
        <v>4101</v>
      </c>
      <c r="GB740" t="s">
        <v>4101</v>
      </c>
    </row>
    <row r="741" spans="180:184" ht="12.75">
      <c r="FX741" t="s">
        <v>4102</v>
      </c>
      <c r="FY741" t="s">
        <v>4102</v>
      </c>
      <c r="FZ741" t="s">
        <v>4102</v>
      </c>
      <c r="GA741" t="s">
        <v>4102</v>
      </c>
      <c r="GB741" t="s">
        <v>4102</v>
      </c>
    </row>
    <row r="742" spans="180:184" ht="12.75">
      <c r="FX742" t="s">
        <v>4103</v>
      </c>
      <c r="FY742" t="s">
        <v>4103</v>
      </c>
      <c r="FZ742" t="s">
        <v>4103</v>
      </c>
      <c r="GA742" t="s">
        <v>4103</v>
      </c>
      <c r="GB742" t="s">
        <v>4103</v>
      </c>
    </row>
    <row r="743" spans="180:184" ht="12.75">
      <c r="FX743" t="s">
        <v>4104</v>
      </c>
      <c r="FY743" t="s">
        <v>4104</v>
      </c>
      <c r="FZ743" t="s">
        <v>4104</v>
      </c>
      <c r="GA743" t="s">
        <v>4104</v>
      </c>
      <c r="GB743" t="s">
        <v>4104</v>
      </c>
    </row>
    <row r="744" spans="180:184" ht="12.75">
      <c r="FX744" t="s">
        <v>4105</v>
      </c>
      <c r="FY744" t="s">
        <v>4105</v>
      </c>
      <c r="FZ744" t="s">
        <v>4105</v>
      </c>
      <c r="GA744" t="s">
        <v>4105</v>
      </c>
      <c r="GB744" t="s">
        <v>4105</v>
      </c>
    </row>
    <row r="745" spans="180:184" ht="12.75">
      <c r="FX745" t="s">
        <v>4106</v>
      </c>
      <c r="FY745" t="s">
        <v>4106</v>
      </c>
      <c r="FZ745" t="s">
        <v>4106</v>
      </c>
      <c r="GA745" t="s">
        <v>4106</v>
      </c>
      <c r="GB745" t="s">
        <v>4106</v>
      </c>
    </row>
    <row r="746" spans="180:184" ht="12.75">
      <c r="FX746" t="s">
        <v>4107</v>
      </c>
      <c r="FY746" t="s">
        <v>4107</v>
      </c>
      <c r="FZ746" t="s">
        <v>4107</v>
      </c>
      <c r="GA746" t="s">
        <v>4107</v>
      </c>
      <c r="GB746" t="s">
        <v>4107</v>
      </c>
    </row>
    <row r="747" spans="180:184" ht="12.75">
      <c r="FX747" t="s">
        <v>4108</v>
      </c>
      <c r="FY747" t="s">
        <v>4108</v>
      </c>
      <c r="FZ747" t="s">
        <v>4108</v>
      </c>
      <c r="GA747" t="s">
        <v>4108</v>
      </c>
      <c r="GB747" t="s">
        <v>4108</v>
      </c>
    </row>
    <row r="748" spans="180:184" ht="12.75">
      <c r="FX748" t="s">
        <v>4109</v>
      </c>
      <c r="FY748" t="s">
        <v>4109</v>
      </c>
      <c r="FZ748" t="s">
        <v>4109</v>
      </c>
      <c r="GA748" t="s">
        <v>4109</v>
      </c>
      <c r="GB748" t="s">
        <v>4109</v>
      </c>
    </row>
    <row r="749" spans="180:184" ht="12.75">
      <c r="FX749" t="s">
        <v>4110</v>
      </c>
      <c r="FY749" t="s">
        <v>4110</v>
      </c>
      <c r="FZ749" t="s">
        <v>4110</v>
      </c>
      <c r="GA749" t="s">
        <v>4110</v>
      </c>
      <c r="GB749" t="s">
        <v>4110</v>
      </c>
    </row>
    <row r="750" spans="180:184" ht="12.75">
      <c r="FX750" t="s">
        <v>4111</v>
      </c>
      <c r="FY750" t="s">
        <v>4111</v>
      </c>
      <c r="FZ750" t="s">
        <v>4111</v>
      </c>
      <c r="GA750" t="s">
        <v>4111</v>
      </c>
      <c r="GB750" t="s">
        <v>4111</v>
      </c>
    </row>
    <row r="751" spans="180:184" ht="12.75">
      <c r="FX751" t="s">
        <v>4112</v>
      </c>
      <c r="FY751" t="s">
        <v>4112</v>
      </c>
      <c r="FZ751" t="s">
        <v>4112</v>
      </c>
      <c r="GA751" t="s">
        <v>4112</v>
      </c>
      <c r="GB751" t="s">
        <v>4112</v>
      </c>
    </row>
    <row r="752" spans="180:184" ht="12.75">
      <c r="FX752" t="s">
        <v>4113</v>
      </c>
      <c r="FY752" t="s">
        <v>4113</v>
      </c>
      <c r="FZ752" t="s">
        <v>4113</v>
      </c>
      <c r="GA752" t="s">
        <v>4113</v>
      </c>
      <c r="GB752" t="s">
        <v>4113</v>
      </c>
    </row>
    <row r="753" spans="180:184" ht="12.75">
      <c r="FX753" t="s">
        <v>4114</v>
      </c>
      <c r="FY753" t="s">
        <v>4114</v>
      </c>
      <c r="FZ753" t="s">
        <v>4114</v>
      </c>
      <c r="GA753" t="s">
        <v>4114</v>
      </c>
      <c r="GB753" t="s">
        <v>4114</v>
      </c>
    </row>
    <row r="754" spans="180:184" ht="12.75">
      <c r="FX754" t="s">
        <v>4115</v>
      </c>
      <c r="FY754" t="s">
        <v>4115</v>
      </c>
      <c r="FZ754" t="s">
        <v>4115</v>
      </c>
      <c r="GA754" t="s">
        <v>4115</v>
      </c>
      <c r="GB754" t="s">
        <v>4115</v>
      </c>
    </row>
    <row r="755" spans="180:184" ht="12.75">
      <c r="FX755" t="s">
        <v>4116</v>
      </c>
      <c r="FY755" t="s">
        <v>4116</v>
      </c>
      <c r="FZ755" t="s">
        <v>4116</v>
      </c>
      <c r="GA755" t="s">
        <v>4116</v>
      </c>
      <c r="GB755" t="s">
        <v>4116</v>
      </c>
    </row>
    <row r="756" spans="180:184" ht="12.75">
      <c r="FX756" t="s">
        <v>4117</v>
      </c>
      <c r="FY756" t="s">
        <v>4117</v>
      </c>
      <c r="FZ756" t="s">
        <v>4117</v>
      </c>
      <c r="GA756" t="s">
        <v>4117</v>
      </c>
      <c r="GB756" t="s">
        <v>4117</v>
      </c>
    </row>
    <row r="757" spans="180:184" ht="12.75">
      <c r="FX757" t="s">
        <v>4118</v>
      </c>
      <c r="FY757" t="s">
        <v>4118</v>
      </c>
      <c r="FZ757" t="s">
        <v>4118</v>
      </c>
      <c r="GA757" t="s">
        <v>4118</v>
      </c>
      <c r="GB757" t="s">
        <v>4118</v>
      </c>
    </row>
    <row r="758" spans="180:184" ht="12.75">
      <c r="FX758" t="s">
        <v>4119</v>
      </c>
      <c r="FY758" t="s">
        <v>4119</v>
      </c>
      <c r="FZ758" t="s">
        <v>4119</v>
      </c>
      <c r="GA758" t="s">
        <v>4119</v>
      </c>
      <c r="GB758" t="s">
        <v>4119</v>
      </c>
    </row>
    <row r="759" spans="180:184" ht="12.75">
      <c r="FX759" t="s">
        <v>4120</v>
      </c>
      <c r="FY759" t="s">
        <v>4120</v>
      </c>
      <c r="FZ759" t="s">
        <v>4120</v>
      </c>
      <c r="GA759" t="s">
        <v>4120</v>
      </c>
      <c r="GB759" t="s">
        <v>4120</v>
      </c>
    </row>
    <row r="760" spans="180:184" ht="12.75">
      <c r="FX760" t="s">
        <v>4121</v>
      </c>
      <c r="FY760" t="s">
        <v>4121</v>
      </c>
      <c r="FZ760" t="s">
        <v>4121</v>
      </c>
      <c r="GA760" t="s">
        <v>4121</v>
      </c>
      <c r="GB760" t="s">
        <v>4121</v>
      </c>
    </row>
    <row r="761" spans="180:184" ht="12.75">
      <c r="FX761" t="s">
        <v>4122</v>
      </c>
      <c r="FY761" t="s">
        <v>4122</v>
      </c>
      <c r="FZ761" t="s">
        <v>4122</v>
      </c>
      <c r="GA761" t="s">
        <v>4122</v>
      </c>
      <c r="GB761" t="s">
        <v>4122</v>
      </c>
    </row>
    <row r="762" spans="180:184" ht="12.75">
      <c r="FX762" t="s">
        <v>4123</v>
      </c>
      <c r="FY762" t="s">
        <v>4123</v>
      </c>
      <c r="FZ762" t="s">
        <v>4123</v>
      </c>
      <c r="GA762" t="s">
        <v>4123</v>
      </c>
      <c r="GB762" t="s">
        <v>4123</v>
      </c>
    </row>
    <row r="763" spans="180:184" ht="12.75">
      <c r="FX763" t="s">
        <v>4124</v>
      </c>
      <c r="FY763" t="s">
        <v>4124</v>
      </c>
      <c r="FZ763" t="s">
        <v>4124</v>
      </c>
      <c r="GA763" t="s">
        <v>4124</v>
      </c>
      <c r="GB763" t="s">
        <v>4124</v>
      </c>
    </row>
    <row r="764" spans="180:184" ht="12.75">
      <c r="FX764" t="s">
        <v>4125</v>
      </c>
      <c r="FY764" t="s">
        <v>4125</v>
      </c>
      <c r="FZ764" t="s">
        <v>4125</v>
      </c>
      <c r="GA764" t="s">
        <v>4125</v>
      </c>
      <c r="GB764" t="s">
        <v>4125</v>
      </c>
    </row>
    <row r="765" spans="180:184" ht="12.75">
      <c r="FX765" t="s">
        <v>4126</v>
      </c>
      <c r="FY765" t="s">
        <v>4126</v>
      </c>
      <c r="FZ765" t="s">
        <v>4126</v>
      </c>
      <c r="GA765" t="s">
        <v>4126</v>
      </c>
      <c r="GB765" t="s">
        <v>4126</v>
      </c>
    </row>
    <row r="766" spans="180:184" ht="12.75">
      <c r="FX766" t="s">
        <v>4127</v>
      </c>
      <c r="FY766" t="s">
        <v>4127</v>
      </c>
      <c r="FZ766" t="s">
        <v>4127</v>
      </c>
      <c r="GA766" t="s">
        <v>4127</v>
      </c>
      <c r="GB766" t="s">
        <v>4127</v>
      </c>
    </row>
    <row r="767" spans="180:184" ht="12.75">
      <c r="FX767" t="s">
        <v>4128</v>
      </c>
      <c r="FY767" t="s">
        <v>4128</v>
      </c>
      <c r="FZ767" t="s">
        <v>4128</v>
      </c>
      <c r="GA767" t="s">
        <v>4128</v>
      </c>
      <c r="GB767" t="s">
        <v>4128</v>
      </c>
    </row>
    <row r="768" spans="180:184" ht="12.75">
      <c r="FX768" t="s">
        <v>4129</v>
      </c>
      <c r="FY768" t="s">
        <v>4129</v>
      </c>
      <c r="FZ768" t="s">
        <v>4129</v>
      </c>
      <c r="GA768" t="s">
        <v>4129</v>
      </c>
      <c r="GB768" t="s">
        <v>4129</v>
      </c>
    </row>
    <row r="769" spans="180:184" ht="12.75">
      <c r="FX769" t="s">
        <v>4130</v>
      </c>
      <c r="FY769" t="s">
        <v>4130</v>
      </c>
      <c r="FZ769" t="s">
        <v>4130</v>
      </c>
      <c r="GA769" t="s">
        <v>4130</v>
      </c>
      <c r="GB769" t="s">
        <v>4130</v>
      </c>
    </row>
    <row r="770" spans="180:184" ht="12.75">
      <c r="FX770" t="s">
        <v>4131</v>
      </c>
      <c r="FY770" t="s">
        <v>4131</v>
      </c>
      <c r="FZ770" t="s">
        <v>4131</v>
      </c>
      <c r="GA770" t="s">
        <v>4131</v>
      </c>
      <c r="GB770" t="s">
        <v>4131</v>
      </c>
    </row>
    <row r="771" spans="180:184" ht="12.75">
      <c r="FX771" t="s">
        <v>4132</v>
      </c>
      <c r="FY771" t="s">
        <v>4132</v>
      </c>
      <c r="FZ771" t="s">
        <v>4132</v>
      </c>
      <c r="GA771" t="s">
        <v>4132</v>
      </c>
      <c r="GB771" t="s">
        <v>4132</v>
      </c>
    </row>
    <row r="772" spans="180:184" ht="12.75">
      <c r="FX772" t="s">
        <v>4133</v>
      </c>
      <c r="FY772" t="s">
        <v>4133</v>
      </c>
      <c r="FZ772" t="s">
        <v>4133</v>
      </c>
      <c r="GA772" t="s">
        <v>4133</v>
      </c>
      <c r="GB772" t="s">
        <v>4133</v>
      </c>
    </row>
    <row r="773" spans="180:184" ht="12.75">
      <c r="FX773" t="s">
        <v>4134</v>
      </c>
      <c r="FY773" t="s">
        <v>4134</v>
      </c>
      <c r="FZ773" t="s">
        <v>4134</v>
      </c>
      <c r="GA773" t="s">
        <v>4134</v>
      </c>
      <c r="GB773" t="s">
        <v>4134</v>
      </c>
    </row>
    <row r="774" spans="180:184" ht="12.75">
      <c r="FX774" t="s">
        <v>4135</v>
      </c>
      <c r="FY774" t="s">
        <v>4135</v>
      </c>
      <c r="FZ774" t="s">
        <v>4135</v>
      </c>
      <c r="GA774" t="s">
        <v>4135</v>
      </c>
      <c r="GB774" t="s">
        <v>4135</v>
      </c>
    </row>
    <row r="775" spans="180:184" ht="12.75">
      <c r="FX775" t="s">
        <v>4136</v>
      </c>
      <c r="FY775" t="s">
        <v>4136</v>
      </c>
      <c r="FZ775" t="s">
        <v>4136</v>
      </c>
      <c r="GA775" t="s">
        <v>4136</v>
      </c>
      <c r="GB775" t="s">
        <v>4136</v>
      </c>
    </row>
    <row r="776" spans="180:184" ht="12.75">
      <c r="FX776" t="s">
        <v>4137</v>
      </c>
      <c r="FY776" t="s">
        <v>4137</v>
      </c>
      <c r="FZ776" t="s">
        <v>4137</v>
      </c>
      <c r="GA776" t="s">
        <v>4137</v>
      </c>
      <c r="GB776" t="s">
        <v>4137</v>
      </c>
    </row>
    <row r="777" spans="180:184" ht="12.75">
      <c r="FX777" t="s">
        <v>4138</v>
      </c>
      <c r="FY777" t="s">
        <v>4138</v>
      </c>
      <c r="FZ777" t="s">
        <v>4138</v>
      </c>
      <c r="GA777" t="s">
        <v>4138</v>
      </c>
      <c r="GB777" t="s">
        <v>4138</v>
      </c>
    </row>
    <row r="778" spans="180:184" ht="12.75">
      <c r="FX778" t="s">
        <v>4139</v>
      </c>
      <c r="FY778" t="s">
        <v>4139</v>
      </c>
      <c r="FZ778" t="s">
        <v>4139</v>
      </c>
      <c r="GA778" t="s">
        <v>4139</v>
      </c>
      <c r="GB778" t="s">
        <v>4139</v>
      </c>
    </row>
    <row r="779" spans="180:184" ht="12.75">
      <c r="FX779" t="s">
        <v>4140</v>
      </c>
      <c r="FY779" t="s">
        <v>4140</v>
      </c>
      <c r="FZ779" t="s">
        <v>4140</v>
      </c>
      <c r="GA779" t="s">
        <v>4140</v>
      </c>
      <c r="GB779" t="s">
        <v>4140</v>
      </c>
    </row>
    <row r="780" spans="180:184" ht="12.75">
      <c r="FX780" t="s">
        <v>4141</v>
      </c>
      <c r="FY780" t="s">
        <v>4141</v>
      </c>
      <c r="FZ780" t="s">
        <v>4141</v>
      </c>
      <c r="GA780" t="s">
        <v>4141</v>
      </c>
      <c r="GB780" t="s">
        <v>4141</v>
      </c>
    </row>
    <row r="781" spans="180:184" ht="12.75">
      <c r="FX781" t="s">
        <v>4142</v>
      </c>
      <c r="FY781" t="s">
        <v>4142</v>
      </c>
      <c r="FZ781" t="s">
        <v>4142</v>
      </c>
      <c r="GA781" t="s">
        <v>4142</v>
      </c>
      <c r="GB781" t="s">
        <v>4142</v>
      </c>
    </row>
    <row r="782" spans="180:184" ht="12.75">
      <c r="FX782" t="s">
        <v>4143</v>
      </c>
      <c r="FY782" t="s">
        <v>4143</v>
      </c>
      <c r="FZ782" t="s">
        <v>4143</v>
      </c>
      <c r="GA782" t="s">
        <v>4143</v>
      </c>
      <c r="GB782" t="s">
        <v>4143</v>
      </c>
    </row>
    <row r="783" spans="180:184" ht="12.75">
      <c r="FX783" t="s">
        <v>4144</v>
      </c>
      <c r="FY783" t="s">
        <v>4144</v>
      </c>
      <c r="FZ783" t="s">
        <v>4144</v>
      </c>
      <c r="GA783" t="s">
        <v>4144</v>
      </c>
      <c r="GB783" t="s">
        <v>4144</v>
      </c>
    </row>
    <row r="784" spans="180:184" ht="12.75">
      <c r="FX784" t="s">
        <v>4145</v>
      </c>
      <c r="FY784" t="s">
        <v>4145</v>
      </c>
      <c r="FZ784" t="s">
        <v>4145</v>
      </c>
      <c r="GA784" t="s">
        <v>4145</v>
      </c>
      <c r="GB784" t="s">
        <v>4145</v>
      </c>
    </row>
    <row r="785" spans="180:184" ht="12.75">
      <c r="FX785" t="s">
        <v>4146</v>
      </c>
      <c r="FY785" t="s">
        <v>4146</v>
      </c>
      <c r="FZ785" t="s">
        <v>4146</v>
      </c>
      <c r="GA785" t="s">
        <v>4146</v>
      </c>
      <c r="GB785" t="s">
        <v>4146</v>
      </c>
    </row>
    <row r="786" spans="180:184" ht="12.75">
      <c r="FX786" t="s">
        <v>4147</v>
      </c>
      <c r="FY786" t="s">
        <v>4147</v>
      </c>
      <c r="FZ786" t="s">
        <v>4147</v>
      </c>
      <c r="GA786" t="s">
        <v>4147</v>
      </c>
      <c r="GB786" t="s">
        <v>4147</v>
      </c>
    </row>
    <row r="787" spans="180:184" ht="12.75">
      <c r="FX787" t="s">
        <v>4148</v>
      </c>
      <c r="FY787" t="s">
        <v>4148</v>
      </c>
      <c r="FZ787" t="s">
        <v>4148</v>
      </c>
      <c r="GA787" t="s">
        <v>4148</v>
      </c>
      <c r="GB787" t="s">
        <v>4148</v>
      </c>
    </row>
    <row r="788" spans="180:184" ht="12.75">
      <c r="FX788" t="s">
        <v>4149</v>
      </c>
      <c r="FY788" t="s">
        <v>4149</v>
      </c>
      <c r="FZ788" t="s">
        <v>4149</v>
      </c>
      <c r="GA788" t="s">
        <v>4149</v>
      </c>
      <c r="GB788" t="s">
        <v>4149</v>
      </c>
    </row>
    <row r="789" spans="180:184" ht="12.75">
      <c r="FX789" t="s">
        <v>4150</v>
      </c>
      <c r="FY789" t="s">
        <v>4150</v>
      </c>
      <c r="FZ789" t="s">
        <v>4150</v>
      </c>
      <c r="GA789" t="s">
        <v>4150</v>
      </c>
      <c r="GB789" t="s">
        <v>4150</v>
      </c>
    </row>
    <row r="790" spans="180:184" ht="12.75">
      <c r="FX790" t="s">
        <v>4151</v>
      </c>
      <c r="FY790" t="s">
        <v>4151</v>
      </c>
      <c r="FZ790" t="s">
        <v>4151</v>
      </c>
      <c r="GA790" t="s">
        <v>4151</v>
      </c>
      <c r="GB790" t="s">
        <v>4151</v>
      </c>
    </row>
    <row r="791" spans="180:184" ht="12.75">
      <c r="FX791" t="s">
        <v>4152</v>
      </c>
      <c r="FY791" t="s">
        <v>4152</v>
      </c>
      <c r="FZ791" t="s">
        <v>4152</v>
      </c>
      <c r="GA791" t="s">
        <v>4152</v>
      </c>
      <c r="GB791" t="s">
        <v>4152</v>
      </c>
    </row>
    <row r="792" spans="180:184" ht="12.75">
      <c r="FX792" t="s">
        <v>4153</v>
      </c>
      <c r="FY792" t="s">
        <v>4153</v>
      </c>
      <c r="FZ792" t="s">
        <v>4153</v>
      </c>
      <c r="GA792" t="s">
        <v>4153</v>
      </c>
      <c r="GB792" t="s">
        <v>4153</v>
      </c>
    </row>
    <row r="793" spans="180:184" ht="12.75">
      <c r="FX793" t="s">
        <v>4154</v>
      </c>
      <c r="FY793" t="s">
        <v>4154</v>
      </c>
      <c r="FZ793" t="s">
        <v>4154</v>
      </c>
      <c r="GA793" t="s">
        <v>4154</v>
      </c>
      <c r="GB793" t="s">
        <v>4154</v>
      </c>
    </row>
    <row r="794" spans="180:184" ht="12.75">
      <c r="FX794" t="s">
        <v>4155</v>
      </c>
      <c r="FY794" t="s">
        <v>4155</v>
      </c>
      <c r="FZ794" t="s">
        <v>4155</v>
      </c>
      <c r="GA794" t="s">
        <v>4155</v>
      </c>
      <c r="GB794" t="s">
        <v>4155</v>
      </c>
    </row>
    <row r="795" spans="180:184" ht="12.75">
      <c r="FX795" t="s">
        <v>4156</v>
      </c>
      <c r="FY795" t="s">
        <v>4156</v>
      </c>
      <c r="FZ795" t="s">
        <v>4156</v>
      </c>
      <c r="GA795" t="s">
        <v>4156</v>
      </c>
      <c r="GB795" t="s">
        <v>4156</v>
      </c>
    </row>
    <row r="796" spans="180:184" ht="12.75">
      <c r="FX796" t="s">
        <v>4157</v>
      </c>
      <c r="FY796" t="s">
        <v>4157</v>
      </c>
      <c r="FZ796" t="s">
        <v>4157</v>
      </c>
      <c r="GA796" t="s">
        <v>4157</v>
      </c>
      <c r="GB796" t="s">
        <v>4157</v>
      </c>
    </row>
    <row r="797" spans="180:184" ht="12.75">
      <c r="FX797" t="s">
        <v>4158</v>
      </c>
      <c r="FY797" t="s">
        <v>4158</v>
      </c>
      <c r="FZ797" t="s">
        <v>4158</v>
      </c>
      <c r="GA797" t="s">
        <v>4158</v>
      </c>
      <c r="GB797" t="s">
        <v>4158</v>
      </c>
    </row>
    <row r="798" spans="180:184" ht="12.75">
      <c r="FX798" t="s">
        <v>4159</v>
      </c>
      <c r="FY798" t="s">
        <v>4159</v>
      </c>
      <c r="FZ798" t="s">
        <v>4159</v>
      </c>
      <c r="GA798" t="s">
        <v>4159</v>
      </c>
      <c r="GB798" t="s">
        <v>4159</v>
      </c>
    </row>
    <row r="799" spans="180:184" ht="12.75">
      <c r="FX799" t="s">
        <v>4160</v>
      </c>
      <c r="FY799" t="s">
        <v>4160</v>
      </c>
      <c r="FZ799" t="s">
        <v>4160</v>
      </c>
      <c r="GA799" t="s">
        <v>4160</v>
      </c>
      <c r="GB799" t="s">
        <v>4160</v>
      </c>
    </row>
    <row r="800" spans="180:184" ht="12.75">
      <c r="FX800" t="s">
        <v>4161</v>
      </c>
      <c r="FY800" t="s">
        <v>4161</v>
      </c>
      <c r="FZ800" t="s">
        <v>4161</v>
      </c>
      <c r="GA800" t="s">
        <v>4161</v>
      </c>
      <c r="GB800" t="s">
        <v>4161</v>
      </c>
    </row>
    <row r="801" spans="180:184" ht="12.75">
      <c r="FX801" t="s">
        <v>4162</v>
      </c>
      <c r="FY801" t="s">
        <v>4162</v>
      </c>
      <c r="FZ801" t="s">
        <v>4162</v>
      </c>
      <c r="GA801" t="s">
        <v>4162</v>
      </c>
      <c r="GB801" t="s">
        <v>4162</v>
      </c>
    </row>
    <row r="802" spans="180:184" ht="12.75">
      <c r="FX802" t="s">
        <v>4163</v>
      </c>
      <c r="FY802" t="s">
        <v>4163</v>
      </c>
      <c r="FZ802" t="s">
        <v>4163</v>
      </c>
      <c r="GA802" t="s">
        <v>4163</v>
      </c>
      <c r="GB802" t="s">
        <v>4163</v>
      </c>
    </row>
    <row r="803" spans="180:184" ht="12.75">
      <c r="FX803" t="s">
        <v>4164</v>
      </c>
      <c r="FY803" t="s">
        <v>4164</v>
      </c>
      <c r="FZ803" t="s">
        <v>4164</v>
      </c>
      <c r="GA803" t="s">
        <v>4164</v>
      </c>
      <c r="GB803" t="s">
        <v>4164</v>
      </c>
    </row>
    <row r="804" spans="180:184" ht="12.75">
      <c r="FX804" t="s">
        <v>4165</v>
      </c>
      <c r="FY804" t="s">
        <v>4165</v>
      </c>
      <c r="FZ804" t="s">
        <v>4165</v>
      </c>
      <c r="GA804" t="s">
        <v>4165</v>
      </c>
      <c r="GB804" t="s">
        <v>4165</v>
      </c>
    </row>
    <row r="805" spans="180:184" ht="12.75">
      <c r="FX805" t="s">
        <v>4166</v>
      </c>
      <c r="FY805" t="s">
        <v>4166</v>
      </c>
      <c r="FZ805" t="s">
        <v>4166</v>
      </c>
      <c r="GA805" t="s">
        <v>4166</v>
      </c>
      <c r="GB805" t="s">
        <v>4166</v>
      </c>
    </row>
    <row r="806" spans="180:184" ht="12.75">
      <c r="FX806" t="s">
        <v>4167</v>
      </c>
      <c r="FY806" t="s">
        <v>4167</v>
      </c>
      <c r="FZ806" t="s">
        <v>4167</v>
      </c>
      <c r="GA806" t="s">
        <v>4167</v>
      </c>
      <c r="GB806" t="s">
        <v>4167</v>
      </c>
    </row>
    <row r="807" spans="180:184" ht="12.75">
      <c r="FX807" t="s">
        <v>4168</v>
      </c>
      <c r="FY807" t="s">
        <v>4168</v>
      </c>
      <c r="FZ807" t="s">
        <v>4168</v>
      </c>
      <c r="GA807" t="s">
        <v>4168</v>
      </c>
      <c r="GB807" t="s">
        <v>4168</v>
      </c>
    </row>
    <row r="808" spans="180:184" ht="12.75">
      <c r="FX808" t="s">
        <v>4169</v>
      </c>
      <c r="FY808" t="s">
        <v>4169</v>
      </c>
      <c r="FZ808" t="s">
        <v>4169</v>
      </c>
      <c r="GA808" t="s">
        <v>4169</v>
      </c>
      <c r="GB808" t="s">
        <v>4169</v>
      </c>
    </row>
    <row r="809" spans="180:184" ht="12.75">
      <c r="FX809" t="s">
        <v>4170</v>
      </c>
      <c r="FY809" t="s">
        <v>4170</v>
      </c>
      <c r="FZ809" t="s">
        <v>4170</v>
      </c>
      <c r="GA809" t="s">
        <v>4170</v>
      </c>
      <c r="GB809" t="s">
        <v>4170</v>
      </c>
    </row>
    <row r="810" spans="180:184" ht="12.75">
      <c r="FX810" t="s">
        <v>4171</v>
      </c>
      <c r="FY810" t="s">
        <v>4171</v>
      </c>
      <c r="FZ810" t="s">
        <v>4171</v>
      </c>
      <c r="GA810" t="s">
        <v>4171</v>
      </c>
      <c r="GB810" t="s">
        <v>4171</v>
      </c>
    </row>
    <row r="811" spans="180:184" ht="12.75">
      <c r="FX811" t="s">
        <v>4172</v>
      </c>
      <c r="FY811" t="s">
        <v>4172</v>
      </c>
      <c r="FZ811" t="s">
        <v>4172</v>
      </c>
      <c r="GA811" t="s">
        <v>4172</v>
      </c>
      <c r="GB811" t="s">
        <v>4172</v>
      </c>
    </row>
    <row r="812" spans="180:184" ht="12.75">
      <c r="FX812" t="s">
        <v>4173</v>
      </c>
      <c r="FY812" t="s">
        <v>4173</v>
      </c>
      <c r="FZ812" t="s">
        <v>4173</v>
      </c>
      <c r="GA812" t="s">
        <v>4173</v>
      </c>
      <c r="GB812" t="s">
        <v>4173</v>
      </c>
    </row>
    <row r="813" spans="180:184" ht="12.75">
      <c r="FX813" t="s">
        <v>4174</v>
      </c>
      <c r="FY813" t="s">
        <v>4174</v>
      </c>
      <c r="FZ813" t="s">
        <v>4174</v>
      </c>
      <c r="GA813" t="s">
        <v>4174</v>
      </c>
      <c r="GB813" t="s">
        <v>4174</v>
      </c>
    </row>
    <row r="814" spans="180:184" ht="12.75">
      <c r="FX814" t="s">
        <v>4175</v>
      </c>
      <c r="FY814" t="s">
        <v>4175</v>
      </c>
      <c r="FZ814" t="s">
        <v>4175</v>
      </c>
      <c r="GA814" t="s">
        <v>4175</v>
      </c>
      <c r="GB814" t="s">
        <v>4175</v>
      </c>
    </row>
    <row r="815" spans="180:184" ht="12.75">
      <c r="FX815" t="s">
        <v>4176</v>
      </c>
      <c r="FY815" t="s">
        <v>4176</v>
      </c>
      <c r="FZ815" t="s">
        <v>4176</v>
      </c>
      <c r="GA815" t="s">
        <v>4176</v>
      </c>
      <c r="GB815" t="s">
        <v>4176</v>
      </c>
    </row>
    <row r="816" spans="180:184" ht="12.75">
      <c r="FX816" t="s">
        <v>4177</v>
      </c>
      <c r="FY816" t="s">
        <v>4177</v>
      </c>
      <c r="FZ816" t="s">
        <v>4177</v>
      </c>
      <c r="GA816" t="s">
        <v>4177</v>
      </c>
      <c r="GB816" t="s">
        <v>4177</v>
      </c>
    </row>
    <row r="817" spans="180:184" ht="12.75">
      <c r="FX817" t="s">
        <v>4178</v>
      </c>
      <c r="FY817" t="s">
        <v>4178</v>
      </c>
      <c r="FZ817" t="s">
        <v>4178</v>
      </c>
      <c r="GA817" t="s">
        <v>4178</v>
      </c>
      <c r="GB817" t="s">
        <v>4178</v>
      </c>
    </row>
    <row r="818" spans="180:184" ht="12.75">
      <c r="FX818" t="s">
        <v>4179</v>
      </c>
      <c r="FY818" t="s">
        <v>4179</v>
      </c>
      <c r="FZ818" t="s">
        <v>4179</v>
      </c>
      <c r="GA818" t="s">
        <v>4179</v>
      </c>
      <c r="GB818" t="s">
        <v>4179</v>
      </c>
    </row>
    <row r="819" spans="180:184" ht="12.75">
      <c r="FX819" t="s">
        <v>4180</v>
      </c>
      <c r="FY819" t="s">
        <v>4180</v>
      </c>
      <c r="FZ819" t="s">
        <v>4180</v>
      </c>
      <c r="GA819" t="s">
        <v>4180</v>
      </c>
      <c r="GB819" t="s">
        <v>4180</v>
      </c>
    </row>
    <row r="820" spans="180:184" ht="12.75">
      <c r="FX820" t="s">
        <v>4181</v>
      </c>
      <c r="FY820" t="s">
        <v>4181</v>
      </c>
      <c r="FZ820" t="s">
        <v>4181</v>
      </c>
      <c r="GA820" t="s">
        <v>4181</v>
      </c>
      <c r="GB820" t="s">
        <v>4181</v>
      </c>
    </row>
    <row r="821" spans="180:184" ht="12.75">
      <c r="FX821" t="s">
        <v>4182</v>
      </c>
      <c r="FY821" t="s">
        <v>4182</v>
      </c>
      <c r="FZ821" t="s">
        <v>4182</v>
      </c>
      <c r="GA821" t="s">
        <v>4182</v>
      </c>
      <c r="GB821" t="s">
        <v>4182</v>
      </c>
    </row>
    <row r="822" spans="180:184" ht="12.75">
      <c r="FX822" t="s">
        <v>4183</v>
      </c>
      <c r="FY822" t="s">
        <v>4183</v>
      </c>
      <c r="FZ822" t="s">
        <v>4183</v>
      </c>
      <c r="GA822" t="s">
        <v>4183</v>
      </c>
      <c r="GB822" t="s">
        <v>4183</v>
      </c>
    </row>
    <row r="823" spans="180:184" ht="12.75">
      <c r="FX823" t="s">
        <v>4184</v>
      </c>
      <c r="FY823" t="s">
        <v>4184</v>
      </c>
      <c r="FZ823" t="s">
        <v>4184</v>
      </c>
      <c r="GA823" t="s">
        <v>4184</v>
      </c>
      <c r="GB823" t="s">
        <v>4184</v>
      </c>
    </row>
    <row r="824" spans="180:184" ht="12.75">
      <c r="FX824" t="s">
        <v>4185</v>
      </c>
      <c r="FY824" t="s">
        <v>4185</v>
      </c>
      <c r="FZ824" t="s">
        <v>4185</v>
      </c>
      <c r="GA824" t="s">
        <v>4185</v>
      </c>
      <c r="GB824" t="s">
        <v>4185</v>
      </c>
    </row>
    <row r="825" spans="180:184" ht="12.75">
      <c r="FX825" t="s">
        <v>4186</v>
      </c>
      <c r="FY825" t="s">
        <v>4186</v>
      </c>
      <c r="FZ825" t="s">
        <v>4186</v>
      </c>
      <c r="GA825" t="s">
        <v>4186</v>
      </c>
      <c r="GB825" t="s">
        <v>4186</v>
      </c>
    </row>
    <row r="826" spans="180:184" ht="12.75">
      <c r="FX826" t="s">
        <v>4187</v>
      </c>
      <c r="FY826" t="s">
        <v>4187</v>
      </c>
      <c r="FZ826" t="s">
        <v>4187</v>
      </c>
      <c r="GA826" t="s">
        <v>4187</v>
      </c>
      <c r="GB826" t="s">
        <v>4187</v>
      </c>
    </row>
    <row r="827" spans="180:184" ht="12.75">
      <c r="FX827" t="s">
        <v>4188</v>
      </c>
      <c r="FY827" t="s">
        <v>4188</v>
      </c>
      <c r="FZ827" t="s">
        <v>4188</v>
      </c>
      <c r="GA827" t="s">
        <v>4188</v>
      </c>
      <c r="GB827" t="s">
        <v>4188</v>
      </c>
    </row>
    <row r="828" spans="180:184" ht="12.75">
      <c r="FX828" t="s">
        <v>4189</v>
      </c>
      <c r="FY828" t="s">
        <v>4189</v>
      </c>
      <c r="FZ828" t="s">
        <v>4189</v>
      </c>
      <c r="GA828" t="s">
        <v>4189</v>
      </c>
      <c r="GB828" t="s">
        <v>4189</v>
      </c>
    </row>
    <row r="829" spans="180:184" ht="12.75">
      <c r="FX829" t="s">
        <v>4190</v>
      </c>
      <c r="FY829" t="s">
        <v>4190</v>
      </c>
      <c r="FZ829" t="s">
        <v>4190</v>
      </c>
      <c r="GA829" t="s">
        <v>4190</v>
      </c>
      <c r="GB829" t="s">
        <v>4190</v>
      </c>
    </row>
    <row r="830" spans="180:184" ht="12.75">
      <c r="FX830" t="s">
        <v>4191</v>
      </c>
      <c r="FY830" t="s">
        <v>4191</v>
      </c>
      <c r="FZ830" t="s">
        <v>4191</v>
      </c>
      <c r="GA830" t="s">
        <v>4191</v>
      </c>
      <c r="GB830" t="s">
        <v>4191</v>
      </c>
    </row>
    <row r="831" spans="180:184" ht="12.75">
      <c r="FX831" t="s">
        <v>4192</v>
      </c>
      <c r="FY831" t="s">
        <v>4192</v>
      </c>
      <c r="FZ831" t="s">
        <v>4192</v>
      </c>
      <c r="GA831" t="s">
        <v>4192</v>
      </c>
      <c r="GB831" t="s">
        <v>4192</v>
      </c>
    </row>
    <row r="832" spans="180:184" ht="12.75">
      <c r="FX832" t="s">
        <v>4193</v>
      </c>
      <c r="FY832" t="s">
        <v>4193</v>
      </c>
      <c r="FZ832" t="s">
        <v>4193</v>
      </c>
      <c r="GA832" t="s">
        <v>4193</v>
      </c>
      <c r="GB832" t="s">
        <v>4193</v>
      </c>
    </row>
    <row r="833" spans="180:184" ht="12.75">
      <c r="FX833" t="s">
        <v>4194</v>
      </c>
      <c r="FY833" t="s">
        <v>4194</v>
      </c>
      <c r="FZ833" t="s">
        <v>4194</v>
      </c>
      <c r="GA833" t="s">
        <v>4194</v>
      </c>
      <c r="GB833" t="s">
        <v>4194</v>
      </c>
    </row>
    <row r="834" spans="180:184" ht="12.75">
      <c r="FX834" t="s">
        <v>4195</v>
      </c>
      <c r="FY834" t="s">
        <v>4195</v>
      </c>
      <c r="FZ834" t="s">
        <v>4195</v>
      </c>
      <c r="GA834" t="s">
        <v>4195</v>
      </c>
      <c r="GB834" t="s">
        <v>4195</v>
      </c>
    </row>
    <row r="835" spans="180:184" ht="12.75">
      <c r="FX835" t="s">
        <v>4196</v>
      </c>
      <c r="FY835" t="s">
        <v>4196</v>
      </c>
      <c r="FZ835" t="s">
        <v>4196</v>
      </c>
      <c r="GA835" t="s">
        <v>4196</v>
      </c>
      <c r="GB835" t="s">
        <v>4196</v>
      </c>
    </row>
    <row r="836" spans="180:184" ht="12.75">
      <c r="FX836" t="s">
        <v>4197</v>
      </c>
      <c r="FY836" t="s">
        <v>4197</v>
      </c>
      <c r="FZ836" t="s">
        <v>4197</v>
      </c>
      <c r="GA836" t="s">
        <v>4197</v>
      </c>
      <c r="GB836" t="s">
        <v>4197</v>
      </c>
    </row>
    <row r="837" spans="180:184" ht="12.75">
      <c r="FX837" t="s">
        <v>4198</v>
      </c>
      <c r="FY837" t="s">
        <v>4198</v>
      </c>
      <c r="FZ837" t="s">
        <v>4198</v>
      </c>
      <c r="GA837" t="s">
        <v>4198</v>
      </c>
      <c r="GB837" t="s">
        <v>4198</v>
      </c>
    </row>
    <row r="838" spans="180:184" ht="12.75">
      <c r="FX838" t="s">
        <v>4199</v>
      </c>
      <c r="FY838" t="s">
        <v>4199</v>
      </c>
      <c r="FZ838" t="s">
        <v>4199</v>
      </c>
      <c r="GA838" t="s">
        <v>4199</v>
      </c>
      <c r="GB838" t="s">
        <v>4199</v>
      </c>
    </row>
    <row r="839" spans="180:184" ht="12.75">
      <c r="FX839" t="s">
        <v>4200</v>
      </c>
      <c r="FY839" t="s">
        <v>4200</v>
      </c>
      <c r="FZ839" t="s">
        <v>4200</v>
      </c>
      <c r="GA839" t="s">
        <v>4200</v>
      </c>
      <c r="GB839" t="s">
        <v>4200</v>
      </c>
    </row>
    <row r="840" spans="180:184" ht="12.75">
      <c r="FX840" t="s">
        <v>4201</v>
      </c>
      <c r="FY840" t="s">
        <v>4201</v>
      </c>
      <c r="FZ840" t="s">
        <v>4201</v>
      </c>
      <c r="GA840" t="s">
        <v>4201</v>
      </c>
      <c r="GB840" t="s">
        <v>4201</v>
      </c>
    </row>
    <row r="841" spans="180:184" ht="12.75">
      <c r="FX841" t="s">
        <v>4202</v>
      </c>
      <c r="FY841" t="s">
        <v>4202</v>
      </c>
      <c r="FZ841" t="s">
        <v>4202</v>
      </c>
      <c r="GA841" t="s">
        <v>4202</v>
      </c>
      <c r="GB841" t="s">
        <v>4202</v>
      </c>
    </row>
    <row r="842" spans="180:184" ht="12.75">
      <c r="FX842" t="s">
        <v>4203</v>
      </c>
      <c r="FY842" t="s">
        <v>4203</v>
      </c>
      <c r="FZ842" t="s">
        <v>4203</v>
      </c>
      <c r="GA842" t="s">
        <v>4203</v>
      </c>
      <c r="GB842" t="s">
        <v>4203</v>
      </c>
    </row>
    <row r="843" spans="180:184" ht="12.75">
      <c r="FX843" t="s">
        <v>4204</v>
      </c>
      <c r="FY843" t="s">
        <v>4204</v>
      </c>
      <c r="FZ843" t="s">
        <v>4204</v>
      </c>
      <c r="GA843" t="s">
        <v>4204</v>
      </c>
      <c r="GB843" t="s">
        <v>4204</v>
      </c>
    </row>
    <row r="844" spans="180:184" ht="12.75">
      <c r="FX844" t="s">
        <v>4205</v>
      </c>
      <c r="FY844" t="s">
        <v>4205</v>
      </c>
      <c r="FZ844" t="s">
        <v>4205</v>
      </c>
      <c r="GA844" t="s">
        <v>4205</v>
      </c>
      <c r="GB844" t="s">
        <v>4205</v>
      </c>
    </row>
    <row r="845" spans="180:184" ht="12.75">
      <c r="FX845" t="s">
        <v>4206</v>
      </c>
      <c r="FY845" t="s">
        <v>4206</v>
      </c>
      <c r="FZ845" t="s">
        <v>4206</v>
      </c>
      <c r="GA845" t="s">
        <v>4206</v>
      </c>
      <c r="GB845" t="s">
        <v>4206</v>
      </c>
    </row>
    <row r="846" spans="180:184" ht="12.75">
      <c r="FX846" t="s">
        <v>4207</v>
      </c>
      <c r="FY846" t="s">
        <v>4207</v>
      </c>
      <c r="FZ846" t="s">
        <v>4207</v>
      </c>
      <c r="GA846" t="s">
        <v>4207</v>
      </c>
      <c r="GB846" t="s">
        <v>4207</v>
      </c>
    </row>
    <row r="847" spans="180:184" ht="12.75">
      <c r="FX847" t="s">
        <v>4208</v>
      </c>
      <c r="FY847" t="s">
        <v>4208</v>
      </c>
      <c r="FZ847" t="s">
        <v>4208</v>
      </c>
      <c r="GA847" t="s">
        <v>4208</v>
      </c>
      <c r="GB847" t="s">
        <v>4208</v>
      </c>
    </row>
    <row r="848" spans="180:184" ht="12.75">
      <c r="FX848" t="s">
        <v>4209</v>
      </c>
      <c r="FY848" t="s">
        <v>4209</v>
      </c>
      <c r="FZ848" t="s">
        <v>4209</v>
      </c>
      <c r="GA848" t="s">
        <v>4209</v>
      </c>
      <c r="GB848" t="s">
        <v>4209</v>
      </c>
    </row>
    <row r="849" spans="180:184" ht="12.75">
      <c r="FX849" t="s">
        <v>4210</v>
      </c>
      <c r="FY849" t="s">
        <v>4210</v>
      </c>
      <c r="FZ849" t="s">
        <v>4210</v>
      </c>
      <c r="GA849" t="s">
        <v>4210</v>
      </c>
      <c r="GB849" t="s">
        <v>4210</v>
      </c>
    </row>
    <row r="850" spans="180:184" ht="12.75">
      <c r="FX850" t="s">
        <v>4211</v>
      </c>
      <c r="FY850" t="s">
        <v>4211</v>
      </c>
      <c r="FZ850" t="s">
        <v>4211</v>
      </c>
      <c r="GA850" t="s">
        <v>4211</v>
      </c>
      <c r="GB850" t="s">
        <v>4211</v>
      </c>
    </row>
    <row r="851" spans="180:184" ht="12.75">
      <c r="FX851" t="s">
        <v>4212</v>
      </c>
      <c r="FY851" t="s">
        <v>4212</v>
      </c>
      <c r="FZ851" t="s">
        <v>4212</v>
      </c>
      <c r="GA851" t="s">
        <v>4212</v>
      </c>
      <c r="GB851" t="s">
        <v>4212</v>
      </c>
    </row>
    <row r="852" spans="180:184" ht="12.75">
      <c r="FX852" t="s">
        <v>4213</v>
      </c>
      <c r="FY852" t="s">
        <v>4213</v>
      </c>
      <c r="FZ852" t="s">
        <v>4213</v>
      </c>
      <c r="GA852" t="s">
        <v>4213</v>
      </c>
      <c r="GB852" t="s">
        <v>4213</v>
      </c>
    </row>
    <row r="853" spans="180:184" ht="12.75">
      <c r="FX853" t="s">
        <v>4214</v>
      </c>
      <c r="FY853" t="s">
        <v>4214</v>
      </c>
      <c r="FZ853" t="s">
        <v>4214</v>
      </c>
      <c r="GA853" t="s">
        <v>4214</v>
      </c>
      <c r="GB853" t="s">
        <v>4214</v>
      </c>
    </row>
    <row r="854" spans="180:184" ht="12.75">
      <c r="FX854" t="s">
        <v>4215</v>
      </c>
      <c r="FY854" t="s">
        <v>4215</v>
      </c>
      <c r="FZ854" t="s">
        <v>4215</v>
      </c>
      <c r="GA854" t="s">
        <v>4215</v>
      </c>
      <c r="GB854" t="s">
        <v>4215</v>
      </c>
    </row>
    <row r="855" spans="180:184" ht="12.75">
      <c r="FX855" t="s">
        <v>4216</v>
      </c>
      <c r="FY855" t="s">
        <v>4216</v>
      </c>
      <c r="FZ855" t="s">
        <v>4216</v>
      </c>
      <c r="GA855" t="s">
        <v>4216</v>
      </c>
      <c r="GB855" t="s">
        <v>4216</v>
      </c>
    </row>
    <row r="856" spans="180:184" ht="12.75">
      <c r="FX856" t="s">
        <v>4217</v>
      </c>
      <c r="FY856" t="s">
        <v>4217</v>
      </c>
      <c r="FZ856" t="s">
        <v>4217</v>
      </c>
      <c r="GA856" t="s">
        <v>4217</v>
      </c>
      <c r="GB856" t="s">
        <v>4217</v>
      </c>
    </row>
    <row r="857" spans="180:184" ht="12.75">
      <c r="FX857" t="s">
        <v>4218</v>
      </c>
      <c r="FY857" t="s">
        <v>4218</v>
      </c>
      <c r="FZ857" t="s">
        <v>4218</v>
      </c>
      <c r="GA857" t="s">
        <v>4218</v>
      </c>
      <c r="GB857" t="s">
        <v>4218</v>
      </c>
    </row>
    <row r="858" spans="180:184" ht="12.75">
      <c r="FX858" t="s">
        <v>4219</v>
      </c>
      <c r="FY858" t="s">
        <v>4219</v>
      </c>
      <c r="FZ858" t="s">
        <v>4219</v>
      </c>
      <c r="GA858" t="s">
        <v>4219</v>
      </c>
      <c r="GB858" t="s">
        <v>4219</v>
      </c>
    </row>
    <row r="859" spans="180:184" ht="12.75">
      <c r="FX859" t="s">
        <v>4220</v>
      </c>
      <c r="FY859" t="s">
        <v>4220</v>
      </c>
      <c r="FZ859" t="s">
        <v>4220</v>
      </c>
      <c r="GA859" t="s">
        <v>4220</v>
      </c>
      <c r="GB859" t="s">
        <v>4220</v>
      </c>
    </row>
    <row r="860" spans="180:184" ht="12.75">
      <c r="FX860" t="s">
        <v>4221</v>
      </c>
      <c r="FY860" t="s">
        <v>4221</v>
      </c>
      <c r="FZ860" t="s">
        <v>4221</v>
      </c>
      <c r="GA860" t="s">
        <v>4221</v>
      </c>
      <c r="GB860" t="s">
        <v>4221</v>
      </c>
    </row>
    <row r="861" spans="180:184" ht="12.75">
      <c r="FX861" t="s">
        <v>4222</v>
      </c>
      <c r="FY861" t="s">
        <v>4222</v>
      </c>
      <c r="FZ861" t="s">
        <v>4222</v>
      </c>
      <c r="GA861" t="s">
        <v>4222</v>
      </c>
      <c r="GB861" t="s">
        <v>4222</v>
      </c>
    </row>
    <row r="862" spans="180:184" ht="12.75">
      <c r="FX862" t="s">
        <v>4223</v>
      </c>
      <c r="FY862" t="s">
        <v>4223</v>
      </c>
      <c r="FZ862" t="s">
        <v>4223</v>
      </c>
      <c r="GA862" t="s">
        <v>4223</v>
      </c>
      <c r="GB862" t="s">
        <v>4223</v>
      </c>
    </row>
    <row r="863" spans="180:184" ht="12.75">
      <c r="FX863" t="s">
        <v>4224</v>
      </c>
      <c r="FY863" t="s">
        <v>4224</v>
      </c>
      <c r="FZ863" t="s">
        <v>4224</v>
      </c>
      <c r="GA863" t="s">
        <v>4224</v>
      </c>
      <c r="GB863" t="s">
        <v>4224</v>
      </c>
    </row>
    <row r="864" spans="180:184" ht="12.75">
      <c r="FX864" t="s">
        <v>4225</v>
      </c>
      <c r="FY864" t="s">
        <v>4225</v>
      </c>
      <c r="FZ864" t="s">
        <v>4225</v>
      </c>
      <c r="GA864" t="s">
        <v>4225</v>
      </c>
      <c r="GB864" t="s">
        <v>4225</v>
      </c>
    </row>
    <row r="865" spans="180:184" ht="12.75">
      <c r="FX865" t="s">
        <v>4226</v>
      </c>
      <c r="FY865" t="s">
        <v>4226</v>
      </c>
      <c r="FZ865" t="s">
        <v>4226</v>
      </c>
      <c r="GA865" t="s">
        <v>4226</v>
      </c>
      <c r="GB865" t="s">
        <v>4226</v>
      </c>
    </row>
    <row r="866" spans="180:184" ht="12.75">
      <c r="FX866" t="s">
        <v>4227</v>
      </c>
      <c r="FY866" t="s">
        <v>4227</v>
      </c>
      <c r="FZ866" t="s">
        <v>4227</v>
      </c>
      <c r="GA866" t="s">
        <v>4227</v>
      </c>
      <c r="GB866" t="s">
        <v>4227</v>
      </c>
    </row>
    <row r="867" spans="180:184" ht="12.75">
      <c r="FX867" t="s">
        <v>4228</v>
      </c>
      <c r="FY867" t="s">
        <v>4228</v>
      </c>
      <c r="FZ867" t="s">
        <v>4228</v>
      </c>
      <c r="GA867" t="s">
        <v>4228</v>
      </c>
      <c r="GB867" t="s">
        <v>4228</v>
      </c>
    </row>
    <row r="868" spans="180:184" ht="12.75">
      <c r="FX868" t="s">
        <v>4229</v>
      </c>
      <c r="FY868" t="s">
        <v>4229</v>
      </c>
      <c r="FZ868" t="s">
        <v>4229</v>
      </c>
      <c r="GA868" t="s">
        <v>4229</v>
      </c>
      <c r="GB868" t="s">
        <v>4229</v>
      </c>
    </row>
    <row r="869" spans="180:184" ht="12.75">
      <c r="FX869" t="s">
        <v>4230</v>
      </c>
      <c r="FY869" t="s">
        <v>4230</v>
      </c>
      <c r="FZ869" t="s">
        <v>4230</v>
      </c>
      <c r="GA869" t="s">
        <v>4230</v>
      </c>
      <c r="GB869" t="s">
        <v>4230</v>
      </c>
    </row>
    <row r="870" spans="180:184" ht="12.75">
      <c r="FX870" t="s">
        <v>4231</v>
      </c>
      <c r="FY870" t="s">
        <v>4231</v>
      </c>
      <c r="FZ870" t="s">
        <v>4231</v>
      </c>
      <c r="GA870" t="s">
        <v>4231</v>
      </c>
      <c r="GB870" t="s">
        <v>4231</v>
      </c>
    </row>
    <row r="871" spans="180:184" ht="12.75">
      <c r="FX871" t="s">
        <v>4232</v>
      </c>
      <c r="FY871" t="s">
        <v>4232</v>
      </c>
      <c r="FZ871" t="s">
        <v>4232</v>
      </c>
      <c r="GA871" t="s">
        <v>4232</v>
      </c>
      <c r="GB871" t="s">
        <v>4232</v>
      </c>
    </row>
    <row r="872" spans="180:184" ht="12.75">
      <c r="FX872" t="s">
        <v>4233</v>
      </c>
      <c r="FY872" t="s">
        <v>4233</v>
      </c>
      <c r="FZ872" t="s">
        <v>4233</v>
      </c>
      <c r="GA872" t="s">
        <v>4233</v>
      </c>
      <c r="GB872" t="s">
        <v>4233</v>
      </c>
    </row>
    <row r="873" spans="180:184" ht="12.75">
      <c r="FX873" t="s">
        <v>4234</v>
      </c>
      <c r="FY873" t="s">
        <v>4234</v>
      </c>
      <c r="FZ873" t="s">
        <v>4234</v>
      </c>
      <c r="GA873" t="s">
        <v>4234</v>
      </c>
      <c r="GB873" t="s">
        <v>4234</v>
      </c>
    </row>
    <row r="874" spans="180:184" ht="12.75">
      <c r="FX874" t="s">
        <v>4235</v>
      </c>
      <c r="FY874" t="s">
        <v>4235</v>
      </c>
      <c r="FZ874" t="s">
        <v>4235</v>
      </c>
      <c r="GA874" t="s">
        <v>4235</v>
      </c>
      <c r="GB874" t="s">
        <v>4235</v>
      </c>
    </row>
    <row r="875" spans="180:184" ht="12.75">
      <c r="FX875" t="s">
        <v>4236</v>
      </c>
      <c r="FY875" t="s">
        <v>4236</v>
      </c>
      <c r="FZ875" t="s">
        <v>4236</v>
      </c>
      <c r="GA875" t="s">
        <v>4236</v>
      </c>
      <c r="GB875" t="s">
        <v>4236</v>
      </c>
    </row>
    <row r="876" spans="180:184" ht="12.75">
      <c r="FX876" t="s">
        <v>4237</v>
      </c>
      <c r="FY876" t="s">
        <v>4237</v>
      </c>
      <c r="FZ876" t="s">
        <v>4237</v>
      </c>
      <c r="GA876" t="s">
        <v>4237</v>
      </c>
      <c r="GB876" t="s">
        <v>4237</v>
      </c>
    </row>
    <row r="877" spans="180:184" ht="12.75">
      <c r="FX877" t="s">
        <v>4238</v>
      </c>
      <c r="FY877" t="s">
        <v>4238</v>
      </c>
      <c r="FZ877" t="s">
        <v>4238</v>
      </c>
      <c r="GA877" t="s">
        <v>4238</v>
      </c>
      <c r="GB877" t="s">
        <v>4238</v>
      </c>
    </row>
    <row r="878" spans="180:184" ht="12.75">
      <c r="FX878" t="s">
        <v>4239</v>
      </c>
      <c r="FY878" t="s">
        <v>4239</v>
      </c>
      <c r="FZ878" t="s">
        <v>4239</v>
      </c>
      <c r="GA878" t="s">
        <v>4239</v>
      </c>
      <c r="GB878" t="s">
        <v>4239</v>
      </c>
    </row>
    <row r="879" spans="180:184" ht="12.75">
      <c r="FX879" t="s">
        <v>4240</v>
      </c>
      <c r="FY879" t="s">
        <v>4240</v>
      </c>
      <c r="FZ879" t="s">
        <v>4240</v>
      </c>
      <c r="GA879" t="s">
        <v>4240</v>
      </c>
      <c r="GB879" t="s">
        <v>4240</v>
      </c>
    </row>
    <row r="880" spans="180:184" ht="12.75">
      <c r="FX880" t="s">
        <v>4241</v>
      </c>
      <c r="FY880" t="s">
        <v>4241</v>
      </c>
      <c r="FZ880" t="s">
        <v>4241</v>
      </c>
      <c r="GA880" t="s">
        <v>4241</v>
      </c>
      <c r="GB880" t="s">
        <v>4241</v>
      </c>
    </row>
    <row r="881" spans="180:184" ht="12.75">
      <c r="FX881" t="s">
        <v>4242</v>
      </c>
      <c r="FY881" t="s">
        <v>4242</v>
      </c>
      <c r="FZ881" t="s">
        <v>4242</v>
      </c>
      <c r="GA881" t="s">
        <v>4242</v>
      </c>
      <c r="GB881" t="s">
        <v>4242</v>
      </c>
    </row>
    <row r="882" spans="180:184" ht="12.75">
      <c r="FX882" t="s">
        <v>4243</v>
      </c>
      <c r="FY882" t="s">
        <v>4243</v>
      </c>
      <c r="FZ882" t="s">
        <v>4243</v>
      </c>
      <c r="GA882" t="s">
        <v>4243</v>
      </c>
      <c r="GB882" t="s">
        <v>4243</v>
      </c>
    </row>
    <row r="883" spans="180:184" ht="12.75">
      <c r="FX883" t="s">
        <v>4244</v>
      </c>
      <c r="FY883" t="s">
        <v>4244</v>
      </c>
      <c r="FZ883" t="s">
        <v>4244</v>
      </c>
      <c r="GA883" t="s">
        <v>4244</v>
      </c>
      <c r="GB883" t="s">
        <v>4244</v>
      </c>
    </row>
    <row r="884" spans="180:184" ht="12.75">
      <c r="FX884" t="s">
        <v>4245</v>
      </c>
      <c r="FY884" t="s">
        <v>4245</v>
      </c>
      <c r="FZ884" t="s">
        <v>4245</v>
      </c>
      <c r="GA884" t="s">
        <v>4245</v>
      </c>
      <c r="GB884" t="s">
        <v>4245</v>
      </c>
    </row>
    <row r="885" spans="180:184" ht="12.75">
      <c r="FX885" t="s">
        <v>4246</v>
      </c>
      <c r="FY885" t="s">
        <v>4246</v>
      </c>
      <c r="FZ885" t="s">
        <v>4246</v>
      </c>
      <c r="GA885" t="s">
        <v>4246</v>
      </c>
      <c r="GB885" t="s">
        <v>4246</v>
      </c>
    </row>
    <row r="886" spans="180:184" ht="12.75">
      <c r="FX886" t="s">
        <v>4247</v>
      </c>
      <c r="FY886" t="s">
        <v>4247</v>
      </c>
      <c r="FZ886" t="s">
        <v>4247</v>
      </c>
      <c r="GA886" t="s">
        <v>4247</v>
      </c>
      <c r="GB886" t="s">
        <v>4247</v>
      </c>
    </row>
    <row r="887" spans="180:184" ht="12.75">
      <c r="FX887" t="s">
        <v>4248</v>
      </c>
      <c r="FY887" t="s">
        <v>4248</v>
      </c>
      <c r="FZ887" t="s">
        <v>4248</v>
      </c>
      <c r="GA887" t="s">
        <v>4248</v>
      </c>
      <c r="GB887" t="s">
        <v>4248</v>
      </c>
    </row>
    <row r="888" spans="180:184" ht="12.75">
      <c r="FX888" t="s">
        <v>4249</v>
      </c>
      <c r="FY888" t="s">
        <v>4249</v>
      </c>
      <c r="FZ888" t="s">
        <v>4249</v>
      </c>
      <c r="GA888" t="s">
        <v>4249</v>
      </c>
      <c r="GB888" t="s">
        <v>4249</v>
      </c>
    </row>
    <row r="889" spans="180:184" ht="12.75">
      <c r="FX889" t="s">
        <v>4250</v>
      </c>
      <c r="FY889" t="s">
        <v>4250</v>
      </c>
      <c r="FZ889" t="s">
        <v>4250</v>
      </c>
      <c r="GA889" t="s">
        <v>4250</v>
      </c>
      <c r="GB889" t="s">
        <v>4250</v>
      </c>
    </row>
    <row r="890" spans="180:184" ht="12.75">
      <c r="FX890" t="s">
        <v>4251</v>
      </c>
      <c r="FY890" t="s">
        <v>4251</v>
      </c>
      <c r="FZ890" t="s">
        <v>4251</v>
      </c>
      <c r="GA890" t="s">
        <v>4251</v>
      </c>
      <c r="GB890" t="s">
        <v>4251</v>
      </c>
    </row>
    <row r="891" spans="180:184" ht="12.75">
      <c r="FX891" t="s">
        <v>4252</v>
      </c>
      <c r="FY891" t="s">
        <v>4252</v>
      </c>
      <c r="FZ891" t="s">
        <v>4252</v>
      </c>
      <c r="GA891" t="s">
        <v>4252</v>
      </c>
      <c r="GB891" t="s">
        <v>4252</v>
      </c>
    </row>
    <row r="892" spans="180:184" ht="12.75">
      <c r="FX892" t="s">
        <v>4253</v>
      </c>
      <c r="FY892" t="s">
        <v>4253</v>
      </c>
      <c r="FZ892" t="s">
        <v>4253</v>
      </c>
      <c r="GA892" t="s">
        <v>4253</v>
      </c>
      <c r="GB892" t="s">
        <v>4253</v>
      </c>
    </row>
    <row r="893" spans="180:184" ht="12.75">
      <c r="FX893" t="s">
        <v>4254</v>
      </c>
      <c r="FY893" t="s">
        <v>4254</v>
      </c>
      <c r="FZ893" t="s">
        <v>4254</v>
      </c>
      <c r="GA893" t="s">
        <v>4254</v>
      </c>
      <c r="GB893" t="s">
        <v>4254</v>
      </c>
    </row>
    <row r="894" spans="180:184" ht="12.75">
      <c r="FX894" t="s">
        <v>4255</v>
      </c>
      <c r="FY894" t="s">
        <v>4255</v>
      </c>
      <c r="FZ894" t="s">
        <v>4255</v>
      </c>
      <c r="GA894" t="s">
        <v>4255</v>
      </c>
      <c r="GB894" t="s">
        <v>4255</v>
      </c>
    </row>
    <row r="895" spans="180:184" ht="12.75">
      <c r="FX895" t="s">
        <v>4256</v>
      </c>
      <c r="FY895" t="s">
        <v>4256</v>
      </c>
      <c r="FZ895" t="s">
        <v>4256</v>
      </c>
      <c r="GA895" t="s">
        <v>4256</v>
      </c>
      <c r="GB895" t="s">
        <v>4256</v>
      </c>
    </row>
    <row r="896" spans="180:184" ht="12.75">
      <c r="FX896" t="s">
        <v>4257</v>
      </c>
      <c r="FY896" t="s">
        <v>4257</v>
      </c>
      <c r="FZ896" t="s">
        <v>4257</v>
      </c>
      <c r="GA896" t="s">
        <v>4257</v>
      </c>
      <c r="GB896" t="s">
        <v>4257</v>
      </c>
    </row>
    <row r="897" spans="180:184" ht="12.75">
      <c r="FX897" t="s">
        <v>4258</v>
      </c>
      <c r="FY897" t="s">
        <v>4258</v>
      </c>
      <c r="FZ897" t="s">
        <v>4258</v>
      </c>
      <c r="GA897" t="s">
        <v>4258</v>
      </c>
      <c r="GB897" t="s">
        <v>4258</v>
      </c>
    </row>
    <row r="898" spans="180:184" ht="12.75">
      <c r="FX898" t="s">
        <v>4259</v>
      </c>
      <c r="FY898" t="s">
        <v>4259</v>
      </c>
      <c r="FZ898" t="s">
        <v>4259</v>
      </c>
      <c r="GA898" t="s">
        <v>4259</v>
      </c>
      <c r="GB898" t="s">
        <v>4259</v>
      </c>
    </row>
    <row r="899" spans="180:184" ht="12.75">
      <c r="FX899" t="s">
        <v>4260</v>
      </c>
      <c r="FY899" t="s">
        <v>4260</v>
      </c>
      <c r="FZ899" t="s">
        <v>4260</v>
      </c>
      <c r="GA899" t="s">
        <v>4260</v>
      </c>
      <c r="GB899" t="s">
        <v>4260</v>
      </c>
    </row>
    <row r="900" spans="180:184" ht="12.75">
      <c r="FX900" t="s">
        <v>4261</v>
      </c>
      <c r="FY900" t="s">
        <v>4261</v>
      </c>
      <c r="FZ900" t="s">
        <v>4261</v>
      </c>
      <c r="GA900" t="s">
        <v>4261</v>
      </c>
      <c r="GB900" t="s">
        <v>4261</v>
      </c>
    </row>
    <row r="901" spans="180:184" ht="12.75">
      <c r="FX901" t="s">
        <v>4262</v>
      </c>
      <c r="FY901" t="s">
        <v>4262</v>
      </c>
      <c r="FZ901" t="s">
        <v>4262</v>
      </c>
      <c r="GA901" t="s">
        <v>4262</v>
      </c>
      <c r="GB901" t="s">
        <v>4262</v>
      </c>
    </row>
    <row r="902" spans="180:184" ht="12.75">
      <c r="FX902" t="s">
        <v>4263</v>
      </c>
      <c r="FY902" t="s">
        <v>4263</v>
      </c>
      <c r="FZ902" t="s">
        <v>4263</v>
      </c>
      <c r="GA902" t="s">
        <v>4263</v>
      </c>
      <c r="GB902" t="s">
        <v>4263</v>
      </c>
    </row>
    <row r="903" spans="180:184" ht="12.75">
      <c r="FX903" t="s">
        <v>4264</v>
      </c>
      <c r="FY903" t="s">
        <v>4264</v>
      </c>
      <c r="FZ903" t="s">
        <v>4264</v>
      </c>
      <c r="GA903" t="s">
        <v>4264</v>
      </c>
      <c r="GB903" t="s">
        <v>4264</v>
      </c>
    </row>
    <row r="904" spans="180:184" ht="12.75">
      <c r="FX904" t="s">
        <v>4265</v>
      </c>
      <c r="FY904" t="s">
        <v>4265</v>
      </c>
      <c r="FZ904" t="s">
        <v>4265</v>
      </c>
      <c r="GA904" t="s">
        <v>4265</v>
      </c>
      <c r="GB904" t="s">
        <v>4265</v>
      </c>
    </row>
    <row r="905" spans="180:184" ht="12.75">
      <c r="FX905" t="s">
        <v>4266</v>
      </c>
      <c r="FY905" t="s">
        <v>4266</v>
      </c>
      <c r="FZ905" t="s">
        <v>4266</v>
      </c>
      <c r="GA905" t="s">
        <v>4266</v>
      </c>
      <c r="GB905" t="s">
        <v>4266</v>
      </c>
    </row>
    <row r="906" spans="180:184" ht="12.75">
      <c r="FX906" t="s">
        <v>4267</v>
      </c>
      <c r="FY906" t="s">
        <v>4267</v>
      </c>
      <c r="FZ906" t="s">
        <v>4267</v>
      </c>
      <c r="GA906" t="s">
        <v>4267</v>
      </c>
      <c r="GB906" t="s">
        <v>4267</v>
      </c>
    </row>
    <row r="907" spans="180:184" ht="12.75">
      <c r="FX907" t="s">
        <v>4268</v>
      </c>
      <c r="FY907" t="s">
        <v>4268</v>
      </c>
      <c r="FZ907" t="s">
        <v>4268</v>
      </c>
      <c r="GA907" t="s">
        <v>4268</v>
      </c>
      <c r="GB907" t="s">
        <v>4268</v>
      </c>
    </row>
    <row r="908" spans="180:184" ht="12.75">
      <c r="FX908" t="s">
        <v>4269</v>
      </c>
      <c r="FY908" t="s">
        <v>4269</v>
      </c>
      <c r="FZ908" t="s">
        <v>4269</v>
      </c>
      <c r="GA908" t="s">
        <v>4269</v>
      </c>
      <c r="GB908" t="s">
        <v>4269</v>
      </c>
    </row>
    <row r="909" spans="180:184" ht="12.75">
      <c r="FX909" t="s">
        <v>4270</v>
      </c>
      <c r="FY909" t="s">
        <v>4270</v>
      </c>
      <c r="FZ909" t="s">
        <v>4270</v>
      </c>
      <c r="GA909" t="s">
        <v>4270</v>
      </c>
      <c r="GB909" t="s">
        <v>4270</v>
      </c>
    </row>
    <row r="910" spans="180:184" ht="12.75">
      <c r="FX910" t="s">
        <v>4271</v>
      </c>
      <c r="FY910" t="s">
        <v>4271</v>
      </c>
      <c r="FZ910" t="s">
        <v>4271</v>
      </c>
      <c r="GA910" t="s">
        <v>4271</v>
      </c>
      <c r="GB910" t="s">
        <v>4271</v>
      </c>
    </row>
  </sheetData>
  <pageMargins left="0.75" right="0.75" top="1" bottom="1" header="0.5" footer="0.5"/>
  <pageSetup orientation="portrait"/>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7DF813-296B-8A44-9415-B16F8B272973}">
  <dimension ref="A1:DD27"/>
  <sheetViews>
    <sheetView workbookViewId="0" topLeftCell="A1">
      <selection pane="topLeft" activeCell="A1" sqref="A1:F1"/>
    </sheetView>
  </sheetViews>
  <sheetFormatPr defaultColWidth="11.11111111111111" defaultRowHeight="16.5"/>
  <cols>
    <col min="1" max="1" width="55.55555555555556" customWidth="1"/>
    <col min="2" max="2" width="17.11111111111111" bestFit="1" customWidth="1"/>
    <col min="3" max="3" width="20.77777777777778" customWidth="1"/>
    <col min="4" max="4" width="23" bestFit="1" customWidth="1"/>
    <col min="5" max="5" width="15.666666666666666" bestFit="1" customWidth="1"/>
    <col min="6" max="6" width="15.555555555555555" bestFit="1" customWidth="1"/>
    <col min="7" max="7" width="15.555555555555555" customWidth="1"/>
    <col min="8" max="8" width="15.666666666666666" bestFit="1" customWidth="1"/>
    <col min="9" max="9" width="20.555555555555557" customWidth="1"/>
    <col min="10" max="10" width="12.11111111111111" customWidth="1"/>
    <col min="11" max="11" width="14.11111111111111" customWidth="1"/>
    <col min="12" max="12" width="12.11111111111111" customWidth="1"/>
    <col min="13" max="13" width="20.77777777777778" bestFit="1" customWidth="1"/>
    <col min="14" max="14" width="22.77777777777778" customWidth="1"/>
    <col min="15" max="15" width="9.777777777777779" customWidth="1"/>
    <col min="16" max="16" width="12.333333333333334" bestFit="1" customWidth="1"/>
    <col min="17" max="17" width="10.555555555555555" bestFit="1" customWidth="1"/>
    <col min="18" max="18" width="10" bestFit="1" customWidth="1"/>
    <col min="19" max="19" width="14" bestFit="1" customWidth="1"/>
    <col min="20" max="20" width="14.777777777777779" bestFit="1" customWidth="1"/>
    <col min="21" max="21" width="16.77777777777778" bestFit="1" customWidth="1"/>
    <col min="22" max="22" width="19.333333333333332" bestFit="1" customWidth="1"/>
    <col min="23" max="23" width="15.333333333333334" customWidth="1"/>
    <col min="24" max="24" width="17.11111111111111" customWidth="1"/>
    <col min="25" max="26" width="11.555555555555555" bestFit="1" customWidth="1"/>
    <col min="27" max="27" width="13.555555555555555" customWidth="1"/>
    <col min="28" max="28" width="11.777777777777779" customWidth="1"/>
    <col min="29" max="29" width="11.777777777777779" bestFit="1" customWidth="1"/>
    <col min="30" max="30" width="23" bestFit="1" customWidth="1"/>
    <col min="31" max="31" width="17.555555555555557" bestFit="1" customWidth="1"/>
    <col min="32" max="32" width="13.777777777777779" customWidth="1"/>
    <col min="33" max="33" width="13.11111111111111" customWidth="1"/>
    <col min="34" max="34" width="18.77777777777778" customWidth="1"/>
    <col min="35" max="35" width="11.666666666666666" customWidth="1"/>
    <col min="36" max="36" width="10.555555555555555" bestFit="1" customWidth="1"/>
    <col min="37" max="37" width="18" customWidth="1"/>
    <col min="38" max="42" width="15.777777777777779" customWidth="1"/>
    <col min="43" max="43" width="20.555555555555557" customWidth="1"/>
    <col min="44" max="44" width="16" customWidth="1"/>
    <col min="45" max="45" width="16.77777777777778" customWidth="1"/>
    <col min="46" max="46" width="9.11111111111111"/>
    <col min="47" max="47" width="11.11111111111111" customWidth="1"/>
    <col min="48" max="48" width="12" customWidth="1"/>
    <col min="49" max="49" width="9.11111111111111"/>
    <col min="50" max="50" width="17.666666666666668" bestFit="1" customWidth="1"/>
    <col min="51" max="52" width="17.666666666666668" customWidth="1"/>
    <col min="53" max="53" width="21.555555555555557" customWidth="1"/>
    <col min="54" max="54" width="31" customWidth="1"/>
    <col min="55" max="55" width="18.555555555555557" customWidth="1"/>
    <col min="56" max="56" width="17.11111111111111" bestFit="1" customWidth="1"/>
    <col min="57" max="60" width="17.11111111111111" customWidth="1"/>
    <col min="61" max="62" width="17.11111111111111" bestFit="1" customWidth="1"/>
    <col min="63" max="65" width="17.11111111111111" customWidth="1"/>
    <col min="66" max="70" width="21.11111111111111" customWidth="1"/>
    <col min="71" max="71" width="21.77777777777778" customWidth="1"/>
    <col min="72" max="72" width="18.77777777777778" customWidth="1"/>
    <col min="73" max="73" width="23.11111111111111" customWidth="1"/>
    <col min="74" max="74" width="15.11111111111111" customWidth="1"/>
    <col min="75" max="75" width="18.555555555555557" bestFit="1" customWidth="1"/>
    <col min="76" max="76" width="19.77777777777778" bestFit="1" customWidth="1"/>
    <col min="77" max="77" width="15.666666666666666" customWidth="1"/>
    <col min="78" max="79" width="19.77777777777778" bestFit="1" customWidth="1"/>
    <col min="80" max="80" width="25.11111111111111" customWidth="1"/>
    <col min="81" max="82" width="19.77777777777778" bestFit="1" customWidth="1"/>
    <col min="83" max="86" width="26" customWidth="1"/>
    <col min="87" max="87" width="14.333333333333334" bestFit="1" customWidth="1"/>
    <col min="88" max="88" width="32.77777777777778" customWidth="1"/>
    <col min="89" max="89" width="13" bestFit="1" customWidth="1"/>
    <col min="90" max="90" width="13.777777777777779" bestFit="1" customWidth="1"/>
    <col min="91" max="91" width="13.666666666666666" customWidth="1"/>
    <col min="92" max="92" width="18.555555555555557" bestFit="1" customWidth="1"/>
    <col min="93" max="93" width="30" bestFit="1" customWidth="1"/>
    <col min="94" max="94" width="20.555555555555557" customWidth="1"/>
    <col min="95" max="96" width="17.333333333333332" customWidth="1"/>
    <col min="97" max="97" width="27.555555555555557" customWidth="1"/>
    <col min="98" max="98" width="23.11111111111111" customWidth="1"/>
    <col min="99" max="99" width="23.333333333333332" customWidth="1"/>
    <col min="100" max="101" width="22.11111111111111" customWidth="1"/>
    <col min="102" max="102" width="21" customWidth="1"/>
    <col min="103" max="103" width="18" customWidth="1"/>
    <col min="104" max="104" width="21.11111111111111" customWidth="1"/>
    <col min="105" max="105" width="19.77777777777778" bestFit="1" customWidth="1"/>
    <col min="106" max="106" width="13.777777777777779" bestFit="1" customWidth="1"/>
    <col min="107" max="107" width="16.77777777777778" bestFit="1" customWidth="1"/>
    <col min="108" max="108" width="15.555555555555555" customWidth="1"/>
  </cols>
  <sheetData>
    <row r="1" spans="1:108" ht="51" customHeight="1">
      <c r="A1" s="101"/>
      <c r="B1" s="101"/>
      <c r="C1" s="101"/>
      <c r="D1" s="101"/>
      <c r="E1" s="101"/>
      <c r="F1" s="101"/>
      <c r="G1" s="16"/>
      <c r="H1" s="17"/>
      <c r="I1" s="17"/>
      <c r="J1" s="18"/>
      <c r="K1" s="17"/>
      <c r="L1" s="17"/>
      <c r="M1" s="17"/>
      <c r="N1" s="17"/>
      <c r="O1" s="17"/>
      <c r="P1" s="17"/>
      <c r="Q1" s="17"/>
      <c r="R1" s="17"/>
      <c r="S1" s="17"/>
      <c r="T1" s="17"/>
      <c r="U1" s="17"/>
      <c r="V1" s="17"/>
      <c r="W1" s="17"/>
      <c r="X1" s="17"/>
      <c r="Y1" s="17"/>
      <c r="Z1" s="17"/>
      <c r="AA1" s="17"/>
      <c r="AB1" s="17"/>
      <c r="AC1" s="17"/>
      <c r="AD1" s="17"/>
      <c r="AE1" s="17"/>
      <c r="AF1" s="17"/>
      <c r="AG1" s="17"/>
      <c r="AH1" s="17"/>
      <c r="AI1" s="17"/>
      <c r="AJ1" s="17"/>
      <c r="AK1" s="17"/>
      <c r="AL1" s="17"/>
      <c r="AM1" s="17"/>
      <c r="AN1" s="17"/>
      <c r="AO1" s="17"/>
      <c r="AP1" s="19"/>
      <c r="AQ1" s="17"/>
      <c r="AR1" s="17"/>
      <c r="AS1" s="17"/>
      <c r="AT1" s="17"/>
      <c r="AU1" s="20"/>
      <c r="AV1" s="20"/>
      <c r="AW1" s="17"/>
      <c r="AX1" s="17"/>
      <c r="AY1" s="17"/>
      <c r="AZ1" s="17"/>
      <c r="BA1" s="17"/>
      <c r="BB1" s="17"/>
      <c r="BC1" s="17"/>
      <c r="BD1" s="17"/>
      <c r="BE1" s="17"/>
      <c r="BF1" s="17"/>
      <c r="BG1" s="17"/>
      <c r="BH1" s="17"/>
      <c r="BI1" s="17"/>
      <c r="BJ1" s="17"/>
      <c r="BK1" s="17"/>
      <c r="BL1" s="17"/>
      <c r="BM1" s="17"/>
      <c r="BN1" s="17"/>
      <c r="BO1" s="17"/>
      <c r="BP1" s="17"/>
      <c r="BQ1" s="17"/>
      <c r="BR1" s="17"/>
      <c r="BS1" s="17"/>
      <c r="BT1" s="17"/>
      <c r="BU1" s="20"/>
      <c r="BV1" s="17"/>
      <c r="BW1" s="17"/>
      <c r="BX1" s="17"/>
      <c r="BY1" s="17"/>
      <c r="BZ1" s="17"/>
      <c r="CA1" s="17"/>
      <c r="CB1" s="17"/>
      <c r="CC1" s="17"/>
      <c r="CD1" s="17"/>
      <c r="CE1" s="17"/>
      <c r="CF1" s="17"/>
      <c r="CG1" s="17"/>
      <c r="CH1" s="17"/>
      <c r="CI1" s="17"/>
      <c r="CJ1" s="17"/>
      <c r="CK1" s="17"/>
      <c r="CL1" s="17"/>
      <c r="CM1" s="17"/>
      <c r="CN1" s="17"/>
      <c r="CO1" s="17"/>
      <c r="CP1" s="17"/>
      <c r="CQ1" s="17"/>
      <c r="CR1" s="17"/>
      <c r="CS1" s="17"/>
      <c r="CT1" s="17"/>
      <c r="CU1" s="17"/>
      <c r="CV1" s="17"/>
      <c r="CW1" s="17"/>
      <c r="CX1" s="17"/>
      <c r="CY1" s="17"/>
      <c r="CZ1" s="17"/>
      <c r="DA1" s="18"/>
      <c r="DB1" s="17"/>
      <c r="DC1" s="18"/>
      <c r="DD1" s="17"/>
    </row>
    <row r="2" spans="1:108" ht="16">
      <c r="A2" s="123" t="s">
        <v>419</v>
      </c>
      <c r="B2" s="22"/>
      <c r="C2" s="22"/>
      <c r="D2" s="22"/>
      <c r="E2" s="22"/>
      <c r="F2" s="23"/>
      <c r="G2" s="23"/>
      <c r="H2" s="24"/>
      <c r="I2" s="24"/>
      <c r="J2" s="17"/>
      <c r="K2" s="17"/>
      <c r="L2" s="17"/>
      <c r="M2" s="17"/>
      <c r="N2" s="17"/>
      <c r="O2" s="24"/>
      <c r="P2" s="17"/>
      <c r="Q2" s="20"/>
      <c r="R2" s="20"/>
      <c r="S2" s="17"/>
      <c r="T2" s="17"/>
      <c r="U2" s="17"/>
      <c r="V2" s="17"/>
      <c r="W2" s="17"/>
      <c r="X2" s="17"/>
      <c r="Y2" s="17"/>
      <c r="Z2" s="17"/>
      <c r="AA2" s="17"/>
      <c r="AB2" s="17"/>
      <c r="AC2" s="17"/>
      <c r="AD2" s="17"/>
      <c r="AE2" s="17"/>
      <c r="AF2" s="17"/>
      <c r="AG2" s="17"/>
      <c r="AH2" s="17"/>
      <c r="AI2" s="17"/>
      <c r="AJ2" s="24"/>
      <c r="AK2" s="24"/>
      <c r="AL2" s="24"/>
      <c r="AM2" s="24"/>
      <c r="AN2" s="24"/>
      <c r="AO2" s="24"/>
      <c r="AP2" s="25"/>
      <c r="AQ2" s="24"/>
      <c r="AR2" s="24"/>
      <c r="AS2" s="24"/>
      <c r="AT2" s="24"/>
      <c r="AU2" s="24"/>
      <c r="AV2" s="24"/>
      <c r="AW2" s="24"/>
      <c r="AX2" s="17"/>
      <c r="AY2" s="17"/>
      <c r="AZ2" s="17"/>
      <c r="BA2" s="17"/>
      <c r="BB2" s="17"/>
      <c r="BC2" s="17"/>
      <c r="BD2" s="17"/>
      <c r="BE2" s="17"/>
      <c r="BF2" s="17"/>
      <c r="BG2" s="17"/>
      <c r="BH2" s="17"/>
      <c r="BI2" s="17"/>
      <c r="BJ2" s="17"/>
      <c r="BK2" s="17"/>
      <c r="BL2" s="17"/>
      <c r="BM2" s="17"/>
      <c r="BN2" s="17"/>
      <c r="BO2" s="17"/>
      <c r="BP2" s="17"/>
      <c r="BQ2" s="17"/>
      <c r="BR2" s="17"/>
      <c r="BS2" s="17"/>
      <c r="BT2" s="17"/>
      <c r="BU2" s="24"/>
      <c r="BV2" s="17"/>
      <c r="BW2" s="17"/>
      <c r="BX2" s="17"/>
      <c r="BY2" s="17"/>
      <c r="BZ2" s="17"/>
      <c r="CA2" s="17"/>
      <c r="CB2" s="17"/>
      <c r="CC2" s="17"/>
      <c r="CD2" s="17"/>
      <c r="CE2" s="17"/>
      <c r="CF2" s="17"/>
      <c r="CG2" s="17"/>
      <c r="CH2" s="17"/>
      <c r="CI2" s="17"/>
      <c r="CJ2" s="17"/>
      <c r="CK2" s="17"/>
      <c r="CL2" s="17"/>
      <c r="CM2" s="17"/>
      <c r="CN2" s="17"/>
      <c r="CO2" s="18"/>
      <c r="CP2" s="18"/>
      <c r="CQ2" s="17"/>
      <c r="CR2" s="17"/>
      <c r="CS2" s="17"/>
      <c r="CT2" s="17"/>
      <c r="CU2" s="17"/>
      <c r="CV2" s="17"/>
      <c r="CW2" s="17"/>
      <c r="CX2" s="17"/>
      <c r="CY2" s="17"/>
      <c r="CZ2" s="17"/>
      <c r="DA2" s="17"/>
      <c r="DB2" s="17"/>
      <c r="DC2" s="18"/>
      <c r="DD2" s="17"/>
    </row>
    <row r="3" spans="1:108" ht="27" customHeight="1">
      <c r="A3" s="102" t="s">
        <v>420</v>
      </c>
      <c r="B3" s="105" t="s">
        <v>33</v>
      </c>
      <c r="C3" s="106"/>
      <c r="D3" s="106"/>
      <c r="E3" s="106"/>
      <c r="F3" s="106"/>
      <c r="G3" s="106"/>
      <c r="H3" s="106"/>
      <c r="I3" s="106"/>
      <c r="J3" s="106"/>
      <c r="K3" s="106"/>
      <c r="L3" s="107"/>
      <c r="M3" s="108" t="s">
        <v>34</v>
      </c>
      <c r="N3" s="109"/>
      <c r="O3" s="110" t="s">
        <v>35</v>
      </c>
      <c r="P3" s="111"/>
      <c r="Q3" s="111"/>
      <c r="R3" s="111"/>
      <c r="S3" s="111"/>
      <c r="T3" s="111"/>
      <c r="U3" s="111"/>
      <c r="V3" s="111"/>
      <c r="W3" s="111"/>
      <c r="X3" s="111"/>
      <c r="Y3" s="111"/>
      <c r="Z3" s="111"/>
      <c r="AA3" s="111"/>
      <c r="AB3" s="111"/>
      <c r="AC3" s="111"/>
      <c r="AD3" s="111"/>
      <c r="AE3" s="112"/>
      <c r="AF3" s="98" t="s">
        <v>36</v>
      </c>
      <c r="AG3" s="99"/>
      <c r="AH3" s="99"/>
      <c r="AI3" s="100"/>
      <c r="AJ3" s="84" t="s">
        <v>37</v>
      </c>
      <c r="AK3" s="85"/>
      <c r="AL3" s="85"/>
      <c r="AM3" s="85"/>
      <c r="AN3" s="85"/>
      <c r="AO3" s="85"/>
      <c r="AP3" s="85"/>
      <c r="AQ3" s="85"/>
      <c r="AR3" s="85"/>
      <c r="AS3" s="85"/>
      <c r="AT3" s="85"/>
      <c r="AU3" s="85"/>
      <c r="AV3" s="85"/>
      <c r="AW3" s="85"/>
      <c r="AX3" s="85"/>
      <c r="AY3" s="85"/>
      <c r="AZ3" s="85"/>
      <c r="BA3" s="85"/>
      <c r="BB3" s="85"/>
      <c r="BC3" s="85"/>
      <c r="BD3" s="85"/>
      <c r="BE3" s="85"/>
      <c r="BF3" s="85"/>
      <c r="BG3" s="85"/>
      <c r="BH3" s="85"/>
      <c r="BI3" s="85"/>
      <c r="BJ3" s="85"/>
      <c r="BK3" s="85"/>
      <c r="BL3" s="85"/>
      <c r="BM3" s="85"/>
      <c r="BN3" s="85"/>
      <c r="BO3" s="85"/>
      <c r="BP3" s="85"/>
      <c r="BQ3" s="85"/>
      <c r="BR3" s="86"/>
      <c r="BS3" s="87" t="s">
        <v>38</v>
      </c>
      <c r="BT3" s="88"/>
      <c r="BU3" s="88"/>
      <c r="BV3" s="88"/>
      <c r="BW3" s="88"/>
      <c r="BX3" s="88"/>
      <c r="BY3" s="88"/>
      <c r="BZ3" s="88"/>
      <c r="CA3" s="88"/>
      <c r="CB3" s="88"/>
      <c r="CC3" s="88"/>
      <c r="CD3" s="88"/>
      <c r="CE3" s="88"/>
      <c r="CF3" s="88"/>
      <c r="CG3" s="88"/>
      <c r="CH3" s="88"/>
      <c r="CI3" s="88"/>
      <c r="CJ3" s="88"/>
      <c r="CK3" s="88"/>
      <c r="CL3" s="88"/>
      <c r="CM3" s="88"/>
      <c r="CN3" s="89"/>
      <c r="CO3" s="90" t="s">
        <v>39</v>
      </c>
      <c r="CP3" s="91"/>
      <c r="CQ3" s="91"/>
      <c r="CR3" s="91"/>
      <c r="CS3" s="91"/>
      <c r="CT3" s="91"/>
      <c r="CU3" s="91"/>
      <c r="CV3" s="91"/>
      <c r="CW3" s="91"/>
      <c r="CX3" s="92"/>
      <c r="CY3" s="93" t="s">
        <v>40</v>
      </c>
      <c r="CZ3" s="94"/>
      <c r="DA3" s="94"/>
      <c r="DB3" s="94"/>
      <c r="DC3" s="94"/>
      <c r="DD3" s="95"/>
    </row>
    <row r="4" spans="1:108" ht="39" customHeight="1">
      <c r="A4" s="103"/>
      <c r="B4" s="26" t="s">
        <v>41</v>
      </c>
      <c r="C4" s="27" t="s">
        <v>42</v>
      </c>
      <c r="D4" s="27" t="s">
        <v>43</v>
      </c>
      <c r="E4" s="27" t="s">
        <v>44</v>
      </c>
      <c r="F4" s="28" t="s">
        <v>45</v>
      </c>
      <c r="G4" s="28" t="s">
        <v>46</v>
      </c>
      <c r="H4" s="28" t="s">
        <v>47</v>
      </c>
      <c r="I4" s="28" t="s">
        <v>48</v>
      </c>
      <c r="J4" s="26" t="s">
        <v>49</v>
      </c>
      <c r="K4" s="26" t="s">
        <v>49</v>
      </c>
      <c r="L4" s="26" t="s">
        <v>49</v>
      </c>
      <c r="M4" s="29" t="s">
        <v>50</v>
      </c>
      <c r="N4" s="30" t="s">
        <v>51</v>
      </c>
      <c r="O4" s="31" t="s">
        <v>52</v>
      </c>
      <c r="P4" s="31" t="s">
        <v>53</v>
      </c>
      <c r="Q4" s="31" t="s">
        <v>54</v>
      </c>
      <c r="R4" s="31" t="s">
        <v>55</v>
      </c>
      <c r="S4" s="31" t="s">
        <v>56</v>
      </c>
      <c r="T4" s="31" t="s">
        <v>57</v>
      </c>
      <c r="U4" s="31" t="s">
        <v>58</v>
      </c>
      <c r="V4" s="31" t="s">
        <v>59</v>
      </c>
      <c r="W4" s="31" t="s">
        <v>60</v>
      </c>
      <c r="X4" s="31" t="s">
        <v>61</v>
      </c>
      <c r="Y4" s="31" t="s">
        <v>62</v>
      </c>
      <c r="Z4" s="31" t="s">
        <v>63</v>
      </c>
      <c r="AA4" s="32" t="s">
        <v>64</v>
      </c>
      <c r="AB4" s="33" t="s">
        <v>65</v>
      </c>
      <c r="AC4" s="33" t="s">
        <v>60</v>
      </c>
      <c r="AD4" s="33" t="s">
        <v>66</v>
      </c>
      <c r="AE4" s="33" t="s">
        <v>67</v>
      </c>
      <c r="AF4" s="34" t="s">
        <v>68</v>
      </c>
      <c r="AG4" s="34" t="s">
        <v>69</v>
      </c>
      <c r="AH4" s="34" t="s">
        <v>70</v>
      </c>
      <c r="AI4" s="34" t="s">
        <v>71</v>
      </c>
      <c r="AJ4" s="35" t="s">
        <v>72</v>
      </c>
      <c r="AK4" s="35" t="s">
        <v>73</v>
      </c>
      <c r="AL4" s="35" t="s">
        <v>74</v>
      </c>
      <c r="AM4" s="35" t="s">
        <v>74</v>
      </c>
      <c r="AN4" s="35" t="s">
        <v>74</v>
      </c>
      <c r="AO4" s="35" t="s">
        <v>74</v>
      </c>
      <c r="AP4" s="35" t="s">
        <v>74</v>
      </c>
      <c r="AQ4" s="35" t="s">
        <v>75</v>
      </c>
      <c r="AR4" s="35" t="s">
        <v>75</v>
      </c>
      <c r="AS4" s="35" t="s">
        <v>75</v>
      </c>
      <c r="AT4" s="35" t="s">
        <v>76</v>
      </c>
      <c r="AU4" s="35" t="s">
        <v>77</v>
      </c>
      <c r="AV4" s="35" t="s">
        <v>78</v>
      </c>
      <c r="AW4" s="35" t="s">
        <v>79</v>
      </c>
      <c r="AX4" s="36" t="s">
        <v>80</v>
      </c>
      <c r="AY4" s="36" t="s">
        <v>80</v>
      </c>
      <c r="AZ4" s="36" t="s">
        <v>80</v>
      </c>
      <c r="BA4" s="36" t="s">
        <v>81</v>
      </c>
      <c r="BB4" s="36" t="s">
        <v>82</v>
      </c>
      <c r="BC4" s="36" t="s">
        <v>83</v>
      </c>
      <c r="BD4" s="37" t="s">
        <v>84</v>
      </c>
      <c r="BE4" s="37" t="s">
        <v>84</v>
      </c>
      <c r="BF4" s="37" t="s">
        <v>84</v>
      </c>
      <c r="BG4" s="37" t="s">
        <v>84</v>
      </c>
      <c r="BH4" s="37" t="s">
        <v>84</v>
      </c>
      <c r="BI4" s="37" t="s">
        <v>85</v>
      </c>
      <c r="BJ4" s="37" t="s">
        <v>85</v>
      </c>
      <c r="BK4" s="37" t="s">
        <v>85</v>
      </c>
      <c r="BL4" s="37" t="s">
        <v>85</v>
      </c>
      <c r="BM4" s="37" t="s">
        <v>85</v>
      </c>
      <c r="BN4" s="37" t="s">
        <v>86</v>
      </c>
      <c r="BO4" s="37" t="s">
        <v>86</v>
      </c>
      <c r="BP4" s="37" t="s">
        <v>86</v>
      </c>
      <c r="BQ4" s="37" t="s">
        <v>86</v>
      </c>
      <c r="BR4" s="37" t="s">
        <v>86</v>
      </c>
      <c r="BS4" s="38" t="s">
        <v>87</v>
      </c>
      <c r="BT4" s="38" t="s">
        <v>88</v>
      </c>
      <c r="BU4" s="39" t="s">
        <v>89</v>
      </c>
      <c r="BV4" s="40" t="s">
        <v>90</v>
      </c>
      <c r="BW4" s="40" t="s">
        <v>91</v>
      </c>
      <c r="BX4" s="40" t="s">
        <v>92</v>
      </c>
      <c r="BY4" s="40" t="s">
        <v>92</v>
      </c>
      <c r="BZ4" s="40" t="s">
        <v>92</v>
      </c>
      <c r="CA4" s="40" t="s">
        <v>93</v>
      </c>
      <c r="CB4" s="40" t="s">
        <v>93</v>
      </c>
      <c r="CC4" s="40" t="s">
        <v>93</v>
      </c>
      <c r="CD4" s="40" t="s">
        <v>94</v>
      </c>
      <c r="CE4" s="40" t="s">
        <v>95</v>
      </c>
      <c r="CF4" s="40" t="s">
        <v>96</v>
      </c>
      <c r="CG4" s="40" t="s">
        <v>97</v>
      </c>
      <c r="CH4" s="40" t="s">
        <v>98</v>
      </c>
      <c r="CI4" s="41" t="s">
        <v>99</v>
      </c>
      <c r="CJ4" s="41" t="s">
        <v>100</v>
      </c>
      <c r="CK4" s="41" t="s">
        <v>101</v>
      </c>
      <c r="CL4" s="41" t="s">
        <v>101</v>
      </c>
      <c r="CM4" s="41" t="s">
        <v>101</v>
      </c>
      <c r="CN4" s="41" t="s">
        <v>101</v>
      </c>
      <c r="CO4" s="42" t="s">
        <v>102</v>
      </c>
      <c r="CP4" s="42" t="s">
        <v>103</v>
      </c>
      <c r="CQ4" s="42" t="s">
        <v>104</v>
      </c>
      <c r="CR4" s="42" t="s">
        <v>104</v>
      </c>
      <c r="CS4" s="42" t="s">
        <v>104</v>
      </c>
      <c r="CT4" s="42" t="s">
        <v>104</v>
      </c>
      <c r="CU4" s="42" t="s">
        <v>104</v>
      </c>
      <c r="CV4" s="42" t="s">
        <v>104</v>
      </c>
      <c r="CW4" s="42" t="s">
        <v>104</v>
      </c>
      <c r="CX4" s="42" t="s">
        <v>104</v>
      </c>
      <c r="CY4" s="43" t="s">
        <v>105</v>
      </c>
      <c r="CZ4" s="43" t="s">
        <v>106</v>
      </c>
      <c r="DA4" s="43" t="s">
        <v>107</v>
      </c>
      <c r="DB4" s="43" t="s">
        <v>108</v>
      </c>
      <c r="DC4" s="43" t="s">
        <v>109</v>
      </c>
      <c r="DD4" s="43" t="s">
        <v>110</v>
      </c>
    </row>
    <row r="5" spans="1:108" ht="37" customHeight="1" thickBot="1">
      <c r="A5" s="104"/>
      <c r="B5" s="44" t="s">
        <v>111</v>
      </c>
      <c r="C5" s="45" t="s">
        <v>112</v>
      </c>
      <c r="D5" s="45" t="s">
        <v>113</v>
      </c>
      <c r="E5" s="45" t="s">
        <v>114</v>
      </c>
      <c r="F5" s="46" t="s">
        <v>115</v>
      </c>
      <c r="G5" s="46" t="s">
        <v>116</v>
      </c>
      <c r="H5" s="46" t="s">
        <v>117</v>
      </c>
      <c r="I5" s="46" t="s">
        <v>118</v>
      </c>
      <c r="J5" s="44" t="s">
        <v>119</v>
      </c>
      <c r="K5" s="44" t="s">
        <v>120</v>
      </c>
      <c r="L5" s="47" t="s">
        <v>121</v>
      </c>
      <c r="M5" s="48" t="s">
        <v>122</v>
      </c>
      <c r="N5" s="49" t="s">
        <v>123</v>
      </c>
      <c r="O5" s="50" t="s">
        <v>124</v>
      </c>
      <c r="P5" s="50" t="s">
        <v>125</v>
      </c>
      <c r="Q5" s="50" t="s">
        <v>126</v>
      </c>
      <c r="R5" s="50" t="s">
        <v>127</v>
      </c>
      <c r="S5" s="50" t="s">
        <v>128</v>
      </c>
      <c r="T5" s="50" t="s">
        <v>129</v>
      </c>
      <c r="U5" s="50" t="s">
        <v>130</v>
      </c>
      <c r="V5" s="50" t="s">
        <v>131</v>
      </c>
      <c r="W5" s="50" t="s">
        <v>132</v>
      </c>
      <c r="X5" s="50" t="s">
        <v>133</v>
      </c>
      <c r="Y5" s="50" t="s">
        <v>134</v>
      </c>
      <c r="Z5" s="50" t="s">
        <v>135</v>
      </c>
      <c r="AA5" s="50" t="s">
        <v>136</v>
      </c>
      <c r="AB5" s="50" t="s">
        <v>137</v>
      </c>
      <c r="AC5" s="50" t="s">
        <v>132</v>
      </c>
      <c r="AD5" s="50" t="s">
        <v>138</v>
      </c>
      <c r="AE5" s="50" t="s">
        <v>139</v>
      </c>
      <c r="AF5" s="51" t="s">
        <v>140</v>
      </c>
      <c r="AG5" s="51" t="s">
        <v>141</v>
      </c>
      <c r="AH5" s="51" t="s">
        <v>142</v>
      </c>
      <c r="AI5" s="51" t="s">
        <v>143</v>
      </c>
      <c r="AJ5" s="52" t="s">
        <v>144</v>
      </c>
      <c r="AK5" s="52" t="s">
        <v>145</v>
      </c>
      <c r="AL5" s="52" t="s">
        <v>146</v>
      </c>
      <c r="AM5" s="52" t="s">
        <v>147</v>
      </c>
      <c r="AN5" s="52" t="s">
        <v>148</v>
      </c>
      <c r="AO5" s="52" t="s">
        <v>149</v>
      </c>
      <c r="AP5" s="52" t="s">
        <v>150</v>
      </c>
      <c r="AQ5" s="52" t="s">
        <v>151</v>
      </c>
      <c r="AR5" s="52" t="s">
        <v>152</v>
      </c>
      <c r="AS5" s="52" t="s">
        <v>153</v>
      </c>
      <c r="AT5" s="52" t="s">
        <v>154</v>
      </c>
      <c r="AU5" s="52" t="s">
        <v>155</v>
      </c>
      <c r="AV5" s="53" t="s">
        <v>156</v>
      </c>
      <c r="AW5" s="53" t="s">
        <v>157</v>
      </c>
      <c r="AX5" s="53" t="s">
        <v>158</v>
      </c>
      <c r="AY5" s="53" t="s">
        <v>159</v>
      </c>
      <c r="AZ5" s="53" t="s">
        <v>160</v>
      </c>
      <c r="BA5" s="53" t="s">
        <v>161</v>
      </c>
      <c r="BB5" s="53" t="s">
        <v>162</v>
      </c>
      <c r="BC5" s="53" t="s">
        <v>163</v>
      </c>
      <c r="BD5" s="53" t="s">
        <v>164</v>
      </c>
      <c r="BE5" s="53" t="s">
        <v>165</v>
      </c>
      <c r="BF5" s="53" t="s">
        <v>166</v>
      </c>
      <c r="BG5" s="53" t="s">
        <v>167</v>
      </c>
      <c r="BH5" s="53" t="s">
        <v>168</v>
      </c>
      <c r="BI5" s="53" t="s">
        <v>169</v>
      </c>
      <c r="BJ5" s="53" t="s">
        <v>170</v>
      </c>
      <c r="BK5" s="53" t="s">
        <v>171</v>
      </c>
      <c r="BL5" s="53" t="s">
        <v>172</v>
      </c>
      <c r="BM5" s="53" t="s">
        <v>173</v>
      </c>
      <c r="BN5" s="53" t="s">
        <v>174</v>
      </c>
      <c r="BO5" s="53" t="s">
        <v>175</v>
      </c>
      <c r="BP5" s="53" t="s">
        <v>176</v>
      </c>
      <c r="BQ5" s="53" t="s">
        <v>177</v>
      </c>
      <c r="BR5" s="53" t="s">
        <v>178</v>
      </c>
      <c r="BS5" s="54" t="s">
        <v>179</v>
      </c>
      <c r="BT5" s="54" t="s">
        <v>180</v>
      </c>
      <c r="BU5" s="54" t="s">
        <v>181</v>
      </c>
      <c r="BV5" s="54" t="s">
        <v>182</v>
      </c>
      <c r="BW5" s="54" t="s">
        <v>183</v>
      </c>
      <c r="BX5" s="54" t="s">
        <v>184</v>
      </c>
      <c r="BY5" s="54" t="s">
        <v>185</v>
      </c>
      <c r="BZ5" s="54" t="s">
        <v>186</v>
      </c>
      <c r="CA5" s="54" t="s">
        <v>187</v>
      </c>
      <c r="CB5" s="54" t="s">
        <v>188</v>
      </c>
      <c r="CC5" s="54" t="s">
        <v>189</v>
      </c>
      <c r="CD5" s="54" t="s">
        <v>190</v>
      </c>
      <c r="CE5" s="54" t="s">
        <v>191</v>
      </c>
      <c r="CF5" s="54" t="s">
        <v>192</v>
      </c>
      <c r="CG5" s="54" t="s">
        <v>193</v>
      </c>
      <c r="CH5" s="54" t="s">
        <v>194</v>
      </c>
      <c r="CI5" s="54" t="s">
        <v>195</v>
      </c>
      <c r="CJ5" s="54" t="s">
        <v>196</v>
      </c>
      <c r="CK5" s="54" t="s">
        <v>197</v>
      </c>
      <c r="CL5" s="54" t="s">
        <v>198</v>
      </c>
      <c r="CM5" s="54" t="s">
        <v>199</v>
      </c>
      <c r="CN5" s="54" t="s">
        <v>200</v>
      </c>
      <c r="CO5" s="55" t="s">
        <v>201</v>
      </c>
      <c r="CP5" s="55" t="s">
        <v>202</v>
      </c>
      <c r="CQ5" s="55" t="s">
        <v>203</v>
      </c>
      <c r="CR5" s="55" t="s">
        <v>204</v>
      </c>
      <c r="CS5" s="55" t="s">
        <v>205</v>
      </c>
      <c r="CT5" s="55" t="s">
        <v>206</v>
      </c>
      <c r="CU5" s="55" t="s">
        <v>207</v>
      </c>
      <c r="CV5" s="55" t="s">
        <v>208</v>
      </c>
      <c r="CW5" s="55" t="s">
        <v>209</v>
      </c>
      <c r="CX5" s="55" t="s">
        <v>210</v>
      </c>
      <c r="CY5" s="56" t="s">
        <v>211</v>
      </c>
      <c r="CZ5" s="56" t="s">
        <v>212</v>
      </c>
      <c r="DA5" s="56" t="s">
        <v>213</v>
      </c>
      <c r="DB5" s="56" t="s">
        <v>214</v>
      </c>
      <c r="DC5" s="56" t="s">
        <v>215</v>
      </c>
      <c r="DD5" s="56" t="s">
        <v>216</v>
      </c>
    </row>
    <row r="6" spans="1:108" ht="155" thickBot="1">
      <c r="A6" s="74" t="s">
        <v>8</v>
      </c>
      <c r="B6" s="57" t="s">
        <v>217</v>
      </c>
      <c r="C6" s="57" t="s">
        <v>218</v>
      </c>
      <c r="D6" s="57" t="s">
        <v>219</v>
      </c>
      <c r="E6" s="57" t="s">
        <v>220</v>
      </c>
      <c r="F6" s="58" t="s">
        <v>221</v>
      </c>
      <c r="G6" s="57" t="s">
        <v>222</v>
      </c>
      <c r="H6" s="57" t="s">
        <v>223</v>
      </c>
      <c r="I6" s="57" t="s">
        <v>224</v>
      </c>
      <c r="J6" s="57" t="s">
        <v>225</v>
      </c>
      <c r="K6" s="57" t="s">
        <v>226</v>
      </c>
      <c r="L6" s="57" t="s">
        <v>227</v>
      </c>
      <c r="M6" s="59" t="s">
        <v>228</v>
      </c>
      <c r="N6" s="57"/>
      <c r="O6" s="57" t="s">
        <v>229</v>
      </c>
      <c r="P6" s="57" t="s">
        <v>230</v>
      </c>
      <c r="Q6" s="57" t="s">
        <v>231</v>
      </c>
      <c r="R6" s="57" t="s">
        <v>232</v>
      </c>
      <c r="S6" s="57" t="s">
        <v>233</v>
      </c>
      <c r="T6" s="57"/>
      <c r="U6" s="60" t="s">
        <v>234</v>
      </c>
      <c r="V6" s="57" t="s">
        <v>235</v>
      </c>
      <c r="W6" s="17"/>
      <c r="X6" s="57" t="s">
        <v>236</v>
      </c>
      <c r="Y6" s="57" t="s">
        <v>237</v>
      </c>
      <c r="Z6" s="57" t="s">
        <v>238</v>
      </c>
      <c r="AA6" s="61"/>
      <c r="AB6" s="58" t="s">
        <v>239</v>
      </c>
      <c r="AC6" s="57"/>
      <c r="AD6" s="57" t="s">
        <v>240</v>
      </c>
      <c r="AE6" s="57" t="s">
        <v>240</v>
      </c>
      <c r="AF6" s="57"/>
      <c r="AG6" s="57"/>
      <c r="AH6" s="57"/>
      <c r="AI6" s="57"/>
      <c r="AJ6" s="57" t="s">
        <v>241</v>
      </c>
      <c r="AK6" s="58" t="s">
        <v>242</v>
      </c>
      <c r="AL6" s="57" t="s">
        <v>243</v>
      </c>
      <c r="AM6" s="58" t="s">
        <v>244</v>
      </c>
      <c r="AN6" s="57"/>
      <c r="AO6" s="57"/>
      <c r="AP6" s="58"/>
      <c r="AQ6" s="58" t="s">
        <v>245</v>
      </c>
      <c r="AR6" s="58"/>
      <c r="AS6" s="58"/>
      <c r="AT6" s="61"/>
      <c r="AU6" s="61"/>
      <c r="AV6" s="61"/>
      <c r="AW6" s="57"/>
      <c r="AX6" s="61"/>
      <c r="AY6" s="61"/>
      <c r="AZ6" s="61"/>
      <c r="BA6" s="57"/>
      <c r="BB6" s="61"/>
      <c r="BC6" s="61"/>
      <c r="BD6" s="57" t="s">
        <v>246</v>
      </c>
      <c r="BE6" s="57" t="s">
        <v>247</v>
      </c>
      <c r="BF6" s="57" t="s">
        <v>248</v>
      </c>
      <c r="BG6" s="57" t="s">
        <v>249</v>
      </c>
      <c r="BH6" s="57"/>
      <c r="BI6" s="57" t="s">
        <v>250</v>
      </c>
      <c r="BJ6" s="57" t="s">
        <v>251</v>
      </c>
      <c r="BK6" s="57"/>
      <c r="BL6" s="57"/>
      <c r="BM6" s="57"/>
      <c r="BN6" s="58" t="s">
        <v>252</v>
      </c>
      <c r="BO6" s="58"/>
      <c r="BP6" s="58"/>
      <c r="BQ6" s="58"/>
      <c r="BR6" s="58"/>
      <c r="BS6" s="57" t="s">
        <v>253</v>
      </c>
      <c r="BT6" s="57" t="s">
        <v>254</v>
      </c>
      <c r="BU6" s="58"/>
      <c r="BV6" s="61"/>
      <c r="BW6" s="61"/>
      <c r="BX6" s="61"/>
      <c r="BY6" s="61"/>
      <c r="BZ6" s="61"/>
      <c r="CA6" s="61"/>
      <c r="CB6" s="61"/>
      <c r="CC6" s="61"/>
      <c r="CD6" s="61"/>
      <c r="CE6" s="61"/>
      <c r="CF6" s="61"/>
      <c r="CG6" s="61"/>
      <c r="CH6" s="61"/>
      <c r="CI6" s="58" t="s">
        <v>255</v>
      </c>
      <c r="CJ6" s="58"/>
      <c r="CK6" s="58"/>
      <c r="CL6" s="58"/>
      <c r="CM6" s="58"/>
      <c r="CN6" s="58"/>
      <c r="CO6" s="58" t="s">
        <v>256</v>
      </c>
      <c r="CP6" s="58"/>
      <c r="CQ6" s="62"/>
      <c r="CR6" s="62"/>
      <c r="CS6" s="62"/>
      <c r="CT6" s="62"/>
      <c r="CU6" s="62"/>
      <c r="CV6" s="62"/>
      <c r="CW6" s="62"/>
      <c r="CX6" s="62"/>
      <c r="CY6" s="57" t="s">
        <v>257</v>
      </c>
      <c r="CZ6" s="57" t="s">
        <v>258</v>
      </c>
      <c r="DA6" s="57"/>
      <c r="DB6" s="57"/>
      <c r="DC6" s="57"/>
      <c r="DD6" s="57"/>
    </row>
    <row r="7" spans="1:108" ht="409.5">
      <c r="A7" s="73" t="s">
        <v>421</v>
      </c>
      <c r="B7" s="58" t="s">
        <v>259</v>
      </c>
      <c r="C7" s="57" t="s">
        <v>260</v>
      </c>
      <c r="D7" s="57"/>
      <c r="E7" s="57"/>
      <c r="F7" s="58" t="s">
        <v>261</v>
      </c>
      <c r="G7" s="57" t="s">
        <v>262</v>
      </c>
      <c r="H7" s="57" t="s">
        <v>262</v>
      </c>
      <c r="I7" s="57" t="s">
        <v>263</v>
      </c>
      <c r="J7" s="63" t="s">
        <v>225</v>
      </c>
      <c r="K7" s="63" t="s">
        <v>227</v>
      </c>
      <c r="L7" s="57" t="s">
        <v>226</v>
      </c>
      <c r="M7" s="57" t="s">
        <v>264</v>
      </c>
      <c r="N7" s="61"/>
      <c r="O7" s="61" t="s">
        <v>265</v>
      </c>
      <c r="P7" s="61" t="s">
        <v>266</v>
      </c>
      <c r="Q7" s="61" t="s">
        <v>231</v>
      </c>
      <c r="R7" s="61" t="s">
        <v>267</v>
      </c>
      <c r="S7" s="61" t="s">
        <v>268</v>
      </c>
      <c r="T7" s="61"/>
      <c r="U7" s="60" t="s">
        <v>234</v>
      </c>
      <c r="V7" s="61" t="s">
        <v>269</v>
      </c>
      <c r="W7" s="17"/>
      <c r="X7" s="61" t="s">
        <v>270</v>
      </c>
      <c r="Y7" s="61" t="s">
        <v>271</v>
      </c>
      <c r="Z7" s="61" t="s">
        <v>272</v>
      </c>
      <c r="AA7" s="61"/>
      <c r="AB7" s="61" t="s">
        <v>239</v>
      </c>
      <c r="AC7" s="61"/>
      <c r="AD7" s="61" t="s">
        <v>240</v>
      </c>
      <c r="AE7" s="61" t="s">
        <v>240</v>
      </c>
      <c r="AF7" s="57"/>
      <c r="AG7" s="57"/>
      <c r="AH7" s="57" t="s">
        <v>273</v>
      </c>
      <c r="AI7" s="57"/>
      <c r="AJ7" s="57" t="s">
        <v>274</v>
      </c>
      <c r="AK7" s="58" t="s">
        <v>275</v>
      </c>
      <c r="AL7" s="57" t="s">
        <v>276</v>
      </c>
      <c r="AM7" s="57" t="s">
        <v>277</v>
      </c>
      <c r="AN7" s="57"/>
      <c r="AO7" s="57"/>
      <c r="AP7" s="57"/>
      <c r="AQ7" s="57"/>
      <c r="AR7" s="58"/>
      <c r="AS7" s="58"/>
      <c r="AT7" s="61"/>
      <c r="AU7" s="61"/>
      <c r="AV7" s="61"/>
      <c r="AW7" s="57"/>
      <c r="AX7" s="61"/>
      <c r="AY7" s="61"/>
      <c r="AZ7" s="61"/>
      <c r="BA7" s="57"/>
      <c r="BB7" s="61"/>
      <c r="BC7" s="61"/>
      <c r="BD7" s="57" t="s">
        <v>278</v>
      </c>
      <c r="BE7" s="57" t="s">
        <v>279</v>
      </c>
      <c r="BF7" s="57" t="s">
        <v>280</v>
      </c>
      <c r="BG7" s="58" t="s">
        <v>281</v>
      </c>
      <c r="BH7" s="57" t="s">
        <v>282</v>
      </c>
      <c r="BI7" s="58"/>
      <c r="BJ7" s="57"/>
      <c r="BK7" s="57"/>
      <c r="BL7" s="57"/>
      <c r="BM7" s="57"/>
      <c r="BN7" s="57" t="s">
        <v>283</v>
      </c>
      <c r="BO7" s="57" t="s">
        <v>284</v>
      </c>
      <c r="BP7" s="57"/>
      <c r="BQ7" s="57"/>
      <c r="BR7" s="57"/>
      <c r="BS7" s="57" t="s">
        <v>253</v>
      </c>
      <c r="BT7" s="57" t="s">
        <v>285</v>
      </c>
      <c r="BU7" s="57"/>
      <c r="BV7" s="61"/>
      <c r="BW7" s="61"/>
      <c r="BX7" s="61"/>
      <c r="BY7" s="61"/>
      <c r="BZ7" s="61"/>
      <c r="CA7" s="61"/>
      <c r="CB7" s="61"/>
      <c r="CC7" s="61"/>
      <c r="CD7" s="61"/>
      <c r="CE7" s="61"/>
      <c r="CF7" s="61"/>
      <c r="CG7" s="61"/>
      <c r="CH7" s="61"/>
      <c r="CI7" s="57" t="s">
        <v>286</v>
      </c>
      <c r="CJ7" s="57"/>
      <c r="CK7" s="57"/>
      <c r="CL7" s="57"/>
      <c r="CM7" s="57"/>
      <c r="CN7" s="57"/>
      <c r="CO7" s="58" t="s">
        <v>256</v>
      </c>
      <c r="CP7" s="58"/>
      <c r="CQ7" s="57"/>
      <c r="CR7" s="57"/>
      <c r="CS7" s="57"/>
      <c r="CT7" s="57"/>
      <c r="CU7" s="57"/>
      <c r="CV7" s="57"/>
      <c r="CW7" s="57"/>
      <c r="CX7" s="57"/>
      <c r="CY7" s="57" t="s">
        <v>257</v>
      </c>
      <c r="CZ7" s="57" t="s">
        <v>287</v>
      </c>
      <c r="DA7" s="57" t="s">
        <v>288</v>
      </c>
      <c r="DB7" s="57" t="s">
        <v>289</v>
      </c>
      <c r="DC7" s="57" t="s">
        <v>253</v>
      </c>
      <c r="DD7" s="57" t="s">
        <v>290</v>
      </c>
    </row>
    <row r="8" spans="1:108" ht="17" thickBot="1">
      <c r="A8" s="64"/>
      <c r="B8" s="65"/>
      <c r="C8" s="65"/>
      <c r="D8" s="65"/>
      <c r="E8" s="65"/>
      <c r="F8" s="65"/>
      <c r="G8" s="65"/>
      <c r="H8" s="65"/>
      <c r="I8" s="65"/>
      <c r="J8" s="65"/>
      <c r="K8" s="65"/>
      <c r="L8" s="65"/>
      <c r="M8" s="65"/>
      <c r="N8" s="66"/>
      <c r="O8" s="66"/>
      <c r="P8" s="66"/>
      <c r="Q8" s="66"/>
      <c r="R8" s="66"/>
      <c r="S8" s="66"/>
      <c r="T8" s="66"/>
      <c r="U8" s="66"/>
      <c r="V8" s="66"/>
      <c r="W8" s="66"/>
      <c r="X8" s="66"/>
      <c r="Y8" s="66"/>
      <c r="Z8" s="66"/>
      <c r="AA8" s="66"/>
      <c r="AB8" s="66"/>
      <c r="AC8" s="66"/>
      <c r="AD8" s="66"/>
      <c r="AE8" s="66"/>
      <c r="AF8" s="65"/>
      <c r="AG8" s="65"/>
      <c r="AH8" s="65"/>
      <c r="AI8" s="65"/>
      <c r="AJ8" s="65"/>
      <c r="AK8" s="65"/>
      <c r="AL8" s="65"/>
      <c r="AM8" s="65"/>
      <c r="AN8" s="65"/>
      <c r="AO8" s="65"/>
      <c r="AP8" s="65"/>
      <c r="AQ8" s="65"/>
      <c r="AR8" s="65"/>
      <c r="AS8" s="65"/>
      <c r="AT8" s="66"/>
      <c r="AU8" s="66"/>
      <c r="AV8" s="66"/>
      <c r="AW8" s="65"/>
      <c r="AX8" s="66"/>
      <c r="AY8" s="66"/>
      <c r="AZ8" s="66"/>
      <c r="BA8" s="65"/>
      <c r="BB8" s="66"/>
      <c r="BC8" s="66"/>
      <c r="BD8" s="65"/>
      <c r="BE8" s="65"/>
      <c r="BF8" s="65"/>
      <c r="BG8" s="65"/>
      <c r="BH8" s="65"/>
      <c r="BI8" s="65"/>
      <c r="BJ8" s="65"/>
      <c r="BK8" s="65"/>
      <c r="BL8" s="65"/>
      <c r="BM8" s="65"/>
      <c r="BN8" s="65"/>
      <c r="BO8" s="65"/>
      <c r="BP8" s="65"/>
      <c r="BQ8" s="65"/>
      <c r="BR8" s="65"/>
      <c r="BS8" s="65"/>
      <c r="BT8" s="65"/>
      <c r="BU8" s="65"/>
      <c r="BV8" s="66"/>
      <c r="BW8" s="66"/>
      <c r="BX8" s="66"/>
      <c r="BY8" s="66"/>
      <c r="BZ8" s="66"/>
      <c r="CA8" s="66"/>
      <c r="CB8" s="66"/>
      <c r="CC8" s="66"/>
      <c r="CD8" s="66"/>
      <c r="CE8" s="66"/>
      <c r="CF8" s="66"/>
      <c r="CG8" s="66"/>
      <c r="CH8" s="66"/>
      <c r="CI8" s="65"/>
      <c r="CJ8" s="65"/>
      <c r="CK8" s="65"/>
      <c r="CL8" s="65"/>
      <c r="CM8" s="65"/>
      <c r="CN8" s="65"/>
      <c r="CO8" s="65"/>
      <c r="CP8" s="65"/>
      <c r="CQ8" s="65"/>
      <c r="CR8" s="65"/>
      <c r="CS8" s="65"/>
      <c r="CT8" s="65"/>
      <c r="CU8" s="65"/>
      <c r="CV8" s="65"/>
      <c r="CW8" s="65"/>
      <c r="CX8" s="65"/>
      <c r="CY8" s="65"/>
      <c r="CZ8" s="65"/>
      <c r="DA8" s="65"/>
      <c r="DB8" s="65"/>
      <c r="DC8" s="65"/>
      <c r="DD8" s="65"/>
    </row>
    <row r="9" spans="1:108" ht="28">
      <c r="A9" s="96" t="s">
        <v>422</v>
      </c>
      <c r="B9" s="57"/>
      <c r="C9" s="57" t="s">
        <v>218</v>
      </c>
      <c r="D9" s="57"/>
      <c r="E9" s="57"/>
      <c r="F9" s="58" t="s">
        <v>221</v>
      </c>
      <c r="G9" s="57" t="s">
        <v>222</v>
      </c>
      <c r="H9" s="57" t="s">
        <v>223</v>
      </c>
      <c r="I9" s="61"/>
      <c r="J9" s="57"/>
      <c r="K9" s="57"/>
      <c r="L9" s="57"/>
      <c r="M9" s="59" t="s">
        <v>291</v>
      </c>
      <c r="N9" s="57"/>
      <c r="O9" s="57"/>
      <c r="P9" s="57"/>
      <c r="Q9" s="57"/>
      <c r="R9" s="57"/>
      <c r="S9" s="57"/>
      <c r="T9" s="57"/>
      <c r="U9" s="57"/>
      <c r="V9" s="57"/>
      <c r="W9" s="17"/>
      <c r="X9" s="57"/>
      <c r="Y9" s="57"/>
      <c r="Z9" s="57"/>
      <c r="AA9" s="61"/>
      <c r="AB9" s="58"/>
      <c r="AC9" s="57"/>
      <c r="AD9" s="57"/>
      <c r="AE9" s="57"/>
      <c r="AF9" s="57"/>
      <c r="AG9" s="57" t="s">
        <v>292</v>
      </c>
      <c r="AH9" s="57"/>
      <c r="AI9" s="57" t="s">
        <v>293</v>
      </c>
      <c r="AJ9" s="61"/>
      <c r="AK9" s="58"/>
      <c r="AL9" s="57"/>
      <c r="AM9" s="58"/>
      <c r="AN9" s="57"/>
      <c r="AO9" s="57"/>
      <c r="AP9" s="58"/>
      <c r="AQ9" s="61"/>
      <c r="AR9" s="58"/>
      <c r="AS9" s="58"/>
      <c r="AT9" s="61"/>
      <c r="AU9" s="61"/>
      <c r="AV9" s="61"/>
      <c r="AW9" s="57"/>
      <c r="AX9" s="61"/>
      <c r="AY9" s="61"/>
      <c r="AZ9" s="61"/>
      <c r="BA9" s="57"/>
      <c r="BB9" s="61"/>
      <c r="BC9" s="61"/>
      <c r="BD9" s="57"/>
      <c r="BE9" s="57"/>
      <c r="BF9" s="57"/>
      <c r="BG9" s="57"/>
      <c r="BH9" s="57"/>
      <c r="BI9" s="57"/>
      <c r="BJ9" s="57"/>
      <c r="BK9" s="57"/>
      <c r="BL9" s="57"/>
      <c r="BM9" s="57"/>
      <c r="BN9" s="61"/>
      <c r="BO9" s="58"/>
      <c r="BP9" s="58"/>
      <c r="BQ9" s="58"/>
      <c r="BR9" s="58"/>
      <c r="BS9" s="57"/>
      <c r="BT9" s="57"/>
      <c r="BU9" s="58"/>
      <c r="BV9" s="61"/>
      <c r="BW9" s="61"/>
      <c r="BX9" s="61"/>
      <c r="BY9" s="61"/>
      <c r="BZ9" s="61"/>
      <c r="CA9" s="61"/>
      <c r="CB9" s="61"/>
      <c r="CC9" s="61"/>
      <c r="CD9" s="61"/>
      <c r="CE9" s="61"/>
      <c r="CF9" s="61"/>
      <c r="CG9" s="61"/>
      <c r="CH9" s="61"/>
      <c r="CI9" s="58"/>
      <c r="CJ9" s="58"/>
      <c r="CK9" s="58"/>
      <c r="CL9" s="58"/>
      <c r="CM9" s="58"/>
      <c r="CN9" s="58"/>
      <c r="CO9" s="58"/>
      <c r="CP9" s="58"/>
      <c r="CQ9" s="62"/>
      <c r="CR9" s="62"/>
      <c r="CS9" s="62"/>
      <c r="CT9" s="62"/>
      <c r="CU9" s="62"/>
      <c r="CV9" s="62"/>
      <c r="CW9" s="62"/>
      <c r="CX9" s="62"/>
      <c r="CY9" s="57"/>
      <c r="CZ9" s="57"/>
      <c r="DA9" s="57"/>
      <c r="DB9" s="57"/>
      <c r="DC9" s="57"/>
      <c r="DD9" s="57"/>
    </row>
    <row r="10" spans="1:108" ht="154">
      <c r="A10" s="97"/>
      <c r="B10" s="57" t="s">
        <v>217</v>
      </c>
      <c r="C10" s="57" t="s">
        <v>294</v>
      </c>
      <c r="D10" s="57" t="s">
        <v>295</v>
      </c>
      <c r="E10" s="57" t="s">
        <v>220</v>
      </c>
      <c r="F10" s="58" t="s">
        <v>221</v>
      </c>
      <c r="G10" s="57" t="s">
        <v>222</v>
      </c>
      <c r="H10" s="57" t="s">
        <v>223</v>
      </c>
      <c r="I10" s="57" t="s">
        <v>224</v>
      </c>
      <c r="J10" s="57" t="s">
        <v>225</v>
      </c>
      <c r="K10" s="57" t="s">
        <v>226</v>
      </c>
      <c r="L10" s="57" t="s">
        <v>227</v>
      </c>
      <c r="M10" s="59" t="s">
        <v>296</v>
      </c>
      <c r="N10" s="57"/>
      <c r="O10" s="57" t="s">
        <v>229</v>
      </c>
      <c r="P10" s="57" t="s">
        <v>230</v>
      </c>
      <c r="Q10" s="57" t="s">
        <v>231</v>
      </c>
      <c r="R10" s="57" t="s">
        <v>232</v>
      </c>
      <c r="S10" s="57" t="s">
        <v>233</v>
      </c>
      <c r="T10" s="57"/>
      <c r="U10" s="60" t="s">
        <v>234</v>
      </c>
      <c r="V10" s="57" t="s">
        <v>235</v>
      </c>
      <c r="W10" s="17"/>
      <c r="X10" s="57" t="s">
        <v>236</v>
      </c>
      <c r="Y10" s="57" t="s">
        <v>237</v>
      </c>
      <c r="Z10" s="57" t="s">
        <v>238</v>
      </c>
      <c r="AA10" s="61"/>
      <c r="AB10" s="58" t="s">
        <v>239</v>
      </c>
      <c r="AC10" s="57"/>
      <c r="AD10" s="57" t="s">
        <v>240</v>
      </c>
      <c r="AE10" s="57" t="s">
        <v>240</v>
      </c>
      <c r="AF10" s="59" t="s">
        <v>291</v>
      </c>
      <c r="AG10" s="57" t="s">
        <v>297</v>
      </c>
      <c r="AH10" s="57" t="s">
        <v>298</v>
      </c>
      <c r="AI10" s="57" t="s">
        <v>293</v>
      </c>
      <c r="AJ10" s="57" t="s">
        <v>241</v>
      </c>
      <c r="AK10" s="58" t="s">
        <v>242</v>
      </c>
      <c r="AL10" s="57" t="s">
        <v>243</v>
      </c>
      <c r="AM10" s="58" t="s">
        <v>244</v>
      </c>
      <c r="AN10" s="57"/>
      <c r="AO10" s="57"/>
      <c r="AP10" s="58"/>
      <c r="AQ10" s="58" t="s">
        <v>245</v>
      </c>
      <c r="AR10" s="58"/>
      <c r="AS10" s="58"/>
      <c r="AT10" s="61"/>
      <c r="AU10" s="61"/>
      <c r="AV10" s="61"/>
      <c r="AW10" s="57"/>
      <c r="AX10" s="61"/>
      <c r="AY10" s="61"/>
      <c r="AZ10" s="61"/>
      <c r="BA10" s="57" t="s">
        <v>267</v>
      </c>
      <c r="BB10" s="61"/>
      <c r="BC10" s="61"/>
      <c r="BD10" s="57" t="s">
        <v>246</v>
      </c>
      <c r="BE10" s="57" t="s">
        <v>247</v>
      </c>
      <c r="BF10" s="57" t="s">
        <v>248</v>
      </c>
      <c r="BG10" s="57" t="s">
        <v>249</v>
      </c>
      <c r="BH10" s="57"/>
      <c r="BI10" s="57" t="s">
        <v>250</v>
      </c>
      <c r="BJ10" s="57" t="s">
        <v>251</v>
      </c>
      <c r="BK10" s="57"/>
      <c r="BL10" s="57"/>
      <c r="BM10" s="57"/>
      <c r="BN10" s="58" t="s">
        <v>252</v>
      </c>
      <c r="BO10" s="58"/>
      <c r="BP10" s="58"/>
      <c r="BQ10" s="58"/>
      <c r="BR10" s="58"/>
      <c r="BS10" s="57" t="s">
        <v>253</v>
      </c>
      <c r="BT10" s="57" t="s">
        <v>254</v>
      </c>
      <c r="BU10" s="58" t="s">
        <v>255</v>
      </c>
      <c r="BV10" s="61"/>
      <c r="BW10" s="61"/>
      <c r="BX10" s="61"/>
      <c r="BY10" s="61"/>
      <c r="BZ10" s="61"/>
      <c r="CA10" s="61"/>
      <c r="CB10" s="61"/>
      <c r="CC10" s="61"/>
      <c r="CD10" s="61"/>
      <c r="CE10" s="61"/>
      <c r="CF10" s="61"/>
      <c r="CG10" s="61"/>
      <c r="CH10" s="61"/>
      <c r="CI10" s="58"/>
      <c r="CJ10" s="58"/>
      <c r="CK10" s="58"/>
      <c r="CL10" s="58"/>
      <c r="CM10" s="58"/>
      <c r="CN10" s="58"/>
      <c r="CO10" s="58" t="s">
        <v>256</v>
      </c>
      <c r="CP10" s="58"/>
      <c r="CQ10" s="62"/>
      <c r="CR10" s="62"/>
      <c r="CS10" s="62"/>
      <c r="CT10" s="62"/>
      <c r="CU10" s="62"/>
      <c r="CV10" s="62"/>
      <c r="CW10" s="62"/>
      <c r="CX10" s="62"/>
      <c r="CY10" s="57" t="s">
        <v>257</v>
      </c>
      <c r="CZ10" s="57" t="s">
        <v>299</v>
      </c>
      <c r="DA10" s="57"/>
      <c r="DB10" s="57"/>
      <c r="DC10" s="57"/>
      <c r="DD10" s="57"/>
    </row>
    <row r="11" spans="1:108" ht="154">
      <c r="A11" s="97"/>
      <c r="B11" s="57" t="s">
        <v>217</v>
      </c>
      <c r="C11" s="57" t="s">
        <v>300</v>
      </c>
      <c r="D11" s="57" t="s">
        <v>301</v>
      </c>
      <c r="E11" s="57" t="s">
        <v>220</v>
      </c>
      <c r="F11" s="58" t="s">
        <v>221</v>
      </c>
      <c r="G11" s="57" t="s">
        <v>222</v>
      </c>
      <c r="H11" s="57" t="s">
        <v>223</v>
      </c>
      <c r="I11" s="57" t="s">
        <v>302</v>
      </c>
      <c r="J11" s="57" t="s">
        <v>225</v>
      </c>
      <c r="K11" s="57" t="s">
        <v>226</v>
      </c>
      <c r="L11" s="57" t="s">
        <v>227</v>
      </c>
      <c r="M11" s="59" t="s">
        <v>303</v>
      </c>
      <c r="N11" s="57"/>
      <c r="O11" s="57" t="s">
        <v>304</v>
      </c>
      <c r="P11" s="57" t="s">
        <v>305</v>
      </c>
      <c r="Q11" s="57" t="s">
        <v>231</v>
      </c>
      <c r="R11" s="57" t="s">
        <v>232</v>
      </c>
      <c r="S11" s="57" t="s">
        <v>233</v>
      </c>
      <c r="T11" s="57"/>
      <c r="U11" s="60" t="s">
        <v>234</v>
      </c>
      <c r="V11" s="57" t="s">
        <v>235</v>
      </c>
      <c r="W11" s="17"/>
      <c r="X11" s="57" t="s">
        <v>306</v>
      </c>
      <c r="Y11" s="57" t="s">
        <v>237</v>
      </c>
      <c r="Z11" s="57" t="s">
        <v>238</v>
      </c>
      <c r="AA11" s="61"/>
      <c r="AB11" s="58" t="s">
        <v>239</v>
      </c>
      <c r="AC11" s="57"/>
      <c r="AD11" s="57" t="s">
        <v>240</v>
      </c>
      <c r="AE11" s="57" t="s">
        <v>240</v>
      </c>
      <c r="AF11" s="59" t="s">
        <v>291</v>
      </c>
      <c r="AG11" s="57" t="s">
        <v>297</v>
      </c>
      <c r="AH11" s="57" t="s">
        <v>298</v>
      </c>
      <c r="AI11" s="57" t="s">
        <v>293</v>
      </c>
      <c r="AJ11" s="57" t="s">
        <v>307</v>
      </c>
      <c r="AK11" s="58" t="s">
        <v>242</v>
      </c>
      <c r="AL11" s="57" t="s">
        <v>243</v>
      </c>
      <c r="AM11" s="58" t="s">
        <v>244</v>
      </c>
      <c r="AN11" s="57"/>
      <c r="AO11" s="57"/>
      <c r="AP11" s="58"/>
      <c r="AQ11" s="58" t="s">
        <v>245</v>
      </c>
      <c r="AR11" s="58"/>
      <c r="AS11" s="58"/>
      <c r="AT11" s="61"/>
      <c r="AU11" s="61"/>
      <c r="AV11" s="61"/>
      <c r="AW11" s="57"/>
      <c r="AX11" s="61"/>
      <c r="AY11" s="61"/>
      <c r="AZ11" s="61"/>
      <c r="BA11" s="57" t="s">
        <v>308</v>
      </c>
      <c r="BB11" s="61"/>
      <c r="BC11" s="61"/>
      <c r="BD11" s="57" t="s">
        <v>246</v>
      </c>
      <c r="BE11" s="57" t="s">
        <v>247</v>
      </c>
      <c r="BF11" s="57" t="s">
        <v>248</v>
      </c>
      <c r="BG11" s="57" t="s">
        <v>249</v>
      </c>
      <c r="BH11" s="57"/>
      <c r="BI11" s="57" t="s">
        <v>250</v>
      </c>
      <c r="BJ11" s="57" t="s">
        <v>251</v>
      </c>
      <c r="BK11" s="57"/>
      <c r="BL11" s="57"/>
      <c r="BM11" s="57"/>
      <c r="BN11" s="58" t="s">
        <v>252</v>
      </c>
      <c r="BO11" s="58"/>
      <c r="BP11" s="58"/>
      <c r="BQ11" s="58"/>
      <c r="BR11" s="58"/>
      <c r="BS11" s="57" t="s">
        <v>253</v>
      </c>
      <c r="BT11" s="57" t="s">
        <v>254</v>
      </c>
      <c r="BU11" s="58" t="s">
        <v>255</v>
      </c>
      <c r="BV11" s="61"/>
      <c r="BW11" s="61"/>
      <c r="BX11" s="61"/>
      <c r="BY11" s="61"/>
      <c r="BZ11" s="61"/>
      <c r="CA11" s="61"/>
      <c r="CB11" s="61"/>
      <c r="CC11" s="61"/>
      <c r="CD11" s="61"/>
      <c r="CE11" s="61"/>
      <c r="CF11" s="61"/>
      <c r="CG11" s="61"/>
      <c r="CH11" s="61"/>
      <c r="CI11" s="58"/>
      <c r="CJ11" s="58"/>
      <c r="CK11" s="58"/>
      <c r="CL11" s="58"/>
      <c r="CM11" s="58"/>
      <c r="CN11" s="58"/>
      <c r="CO11" s="58" t="s">
        <v>256</v>
      </c>
      <c r="CP11" s="58"/>
      <c r="CQ11" s="62"/>
      <c r="CR11" s="62"/>
      <c r="CS11" s="62"/>
      <c r="CT11" s="62"/>
      <c r="CU11" s="62"/>
      <c r="CV11" s="62"/>
      <c r="CW11" s="62"/>
      <c r="CX11" s="62"/>
      <c r="CY11" s="57" t="s">
        <v>257</v>
      </c>
      <c r="CZ11" s="57" t="s">
        <v>299</v>
      </c>
      <c r="DA11" s="57"/>
      <c r="DB11" s="57"/>
      <c r="DC11" s="57"/>
      <c r="DD11" s="57"/>
    </row>
    <row r="12" spans="1:108" ht="293">
      <c r="A12" s="67" t="s">
        <v>424</v>
      </c>
      <c r="B12" s="57" t="s">
        <v>309</v>
      </c>
      <c r="C12" s="57" t="s">
        <v>310</v>
      </c>
      <c r="D12" s="57"/>
      <c r="E12" s="57"/>
      <c r="F12" s="58" t="s">
        <v>311</v>
      </c>
      <c r="G12" s="57" t="s">
        <v>312</v>
      </c>
      <c r="H12" s="57" t="s">
        <v>312</v>
      </c>
      <c r="I12" s="57"/>
      <c r="J12" s="63" t="s">
        <v>225</v>
      </c>
      <c r="K12" s="57" t="s">
        <v>226</v>
      </c>
      <c r="L12" s="57" t="s">
        <v>227</v>
      </c>
      <c r="M12" s="57" t="s">
        <v>313</v>
      </c>
      <c r="N12" s="57"/>
      <c r="O12" s="57"/>
      <c r="P12" s="57"/>
      <c r="Q12" s="57"/>
      <c r="R12" s="57"/>
      <c r="S12" s="57"/>
      <c r="T12" s="57"/>
      <c r="U12" s="57"/>
      <c r="V12" s="57"/>
      <c r="W12" s="17"/>
      <c r="X12" s="57"/>
      <c r="Y12" s="57"/>
      <c r="Z12" s="57"/>
      <c r="AA12" s="61"/>
      <c r="AB12" s="58"/>
      <c r="AC12" s="57"/>
      <c r="AD12" s="57"/>
      <c r="AE12" s="57"/>
      <c r="AF12" s="59"/>
      <c r="AG12" s="57" t="s">
        <v>292</v>
      </c>
      <c r="AH12" s="57"/>
      <c r="AI12" s="57" t="s">
        <v>314</v>
      </c>
      <c r="AJ12" s="57"/>
      <c r="AK12" s="58" t="s">
        <v>315</v>
      </c>
      <c r="AL12" s="57" t="s">
        <v>316</v>
      </c>
      <c r="AM12" s="58"/>
      <c r="AN12" s="57"/>
      <c r="AO12" s="57"/>
      <c r="AP12" s="58"/>
      <c r="AQ12" s="58"/>
      <c r="AR12" s="58"/>
      <c r="AS12" s="58"/>
      <c r="AT12" s="61"/>
      <c r="AU12" s="61"/>
      <c r="AV12" s="61"/>
      <c r="AW12" s="57"/>
      <c r="AX12" s="61"/>
      <c r="AY12" s="61"/>
      <c r="AZ12" s="61"/>
      <c r="BA12" s="57"/>
      <c r="BB12" s="61"/>
      <c r="BC12" s="61"/>
      <c r="BD12" s="57" t="s">
        <v>317</v>
      </c>
      <c r="BE12" s="57" t="s">
        <v>318</v>
      </c>
      <c r="BF12" s="57" t="s">
        <v>319</v>
      </c>
      <c r="BG12" s="58" t="s">
        <v>320</v>
      </c>
      <c r="BH12" s="57" t="s">
        <v>321</v>
      </c>
      <c r="BI12" s="57"/>
      <c r="BJ12" s="57"/>
      <c r="BK12" s="57"/>
      <c r="BL12" s="57"/>
      <c r="BM12" s="57"/>
      <c r="BN12" s="57" t="s">
        <v>320</v>
      </c>
      <c r="BO12" s="57" t="s">
        <v>322</v>
      </c>
      <c r="BP12" s="57"/>
      <c r="BQ12" s="57"/>
      <c r="BR12" s="57"/>
      <c r="BS12" s="57"/>
      <c r="BT12" s="57"/>
      <c r="BU12" s="58"/>
      <c r="BV12" s="61"/>
      <c r="BW12" s="61"/>
      <c r="BX12" s="61"/>
      <c r="BY12" s="61"/>
      <c r="BZ12" s="61"/>
      <c r="CA12" s="61"/>
      <c r="CB12" s="61"/>
      <c r="CC12" s="61"/>
      <c r="CD12" s="61"/>
      <c r="CE12" s="61"/>
      <c r="CF12" s="61"/>
      <c r="CG12" s="61"/>
      <c r="CH12" s="61"/>
      <c r="CI12" s="58" t="s">
        <v>323</v>
      </c>
      <c r="CJ12" s="58"/>
      <c r="CK12" s="58"/>
      <c r="CL12" s="58"/>
      <c r="CM12" s="58"/>
      <c r="CN12" s="58"/>
      <c r="CO12" s="58" t="s">
        <v>256</v>
      </c>
      <c r="CP12" s="58"/>
      <c r="CQ12" s="68"/>
      <c r="CR12" s="68"/>
      <c r="CS12" s="68"/>
      <c r="CT12" s="68"/>
      <c r="CU12" s="68"/>
      <c r="CV12" s="68"/>
      <c r="CW12" s="68"/>
      <c r="CX12" s="68"/>
      <c r="CY12" s="57"/>
      <c r="CZ12" s="57"/>
      <c r="DA12" s="57"/>
      <c r="DB12" s="57"/>
      <c r="DC12" s="57"/>
      <c r="DD12" s="57"/>
    </row>
    <row r="13" spans="1:108" ht="409.5" thickBot="1">
      <c r="A13" s="69" t="s">
        <v>425</v>
      </c>
      <c r="B13" s="57" t="s">
        <v>309</v>
      </c>
      <c r="C13" s="57" t="s">
        <v>324</v>
      </c>
      <c r="D13" s="57" t="s">
        <v>325</v>
      </c>
      <c r="E13" s="57" t="s">
        <v>220</v>
      </c>
      <c r="F13" s="58" t="s">
        <v>311</v>
      </c>
      <c r="G13" s="57" t="s">
        <v>312</v>
      </c>
      <c r="H13" s="57" t="s">
        <v>312</v>
      </c>
      <c r="I13" s="57"/>
      <c r="J13" s="63" t="s">
        <v>225</v>
      </c>
      <c r="K13" s="63" t="s">
        <v>226</v>
      </c>
      <c r="L13" s="57" t="s">
        <v>227</v>
      </c>
      <c r="M13" s="57" t="s">
        <v>326</v>
      </c>
      <c r="N13" s="61"/>
      <c r="O13" s="61" t="s">
        <v>327</v>
      </c>
      <c r="P13" s="61" t="s">
        <v>327</v>
      </c>
      <c r="Q13" s="61" t="s">
        <v>231</v>
      </c>
      <c r="R13" s="61" t="s">
        <v>328</v>
      </c>
      <c r="S13" s="61" t="s">
        <v>268</v>
      </c>
      <c r="T13" s="61"/>
      <c r="U13" s="60" t="s">
        <v>234</v>
      </c>
      <c r="V13" s="61" t="s">
        <v>235</v>
      </c>
      <c r="W13" s="17"/>
      <c r="X13" s="61"/>
      <c r="Y13" s="61"/>
      <c r="Z13" s="61"/>
      <c r="AA13" s="61"/>
      <c r="AB13" s="61" t="s">
        <v>239</v>
      </c>
      <c r="AC13" s="61"/>
      <c r="AD13" s="61" t="s">
        <v>329</v>
      </c>
      <c r="AE13" s="61" t="s">
        <v>329</v>
      </c>
      <c r="AF13" s="57"/>
      <c r="AG13" s="57" t="s">
        <v>297</v>
      </c>
      <c r="AH13" s="57" t="s">
        <v>298</v>
      </c>
      <c r="AI13" s="57" t="s">
        <v>314</v>
      </c>
      <c r="AJ13" s="57"/>
      <c r="AK13" s="58" t="s">
        <v>315</v>
      </c>
      <c r="AL13" s="57" t="s">
        <v>316</v>
      </c>
      <c r="AM13" s="57"/>
      <c r="AN13" s="57"/>
      <c r="AO13" s="57"/>
      <c r="AP13" s="57"/>
      <c r="AQ13" s="58" t="s">
        <v>330</v>
      </c>
      <c r="AR13" s="58" t="s">
        <v>331</v>
      </c>
      <c r="AS13" s="58" t="s">
        <v>332</v>
      </c>
      <c r="AT13" s="61"/>
      <c r="AU13" s="61"/>
      <c r="AV13" s="61"/>
      <c r="AW13" s="57"/>
      <c r="AX13" s="61"/>
      <c r="AY13" s="61"/>
      <c r="AZ13" s="61"/>
      <c r="BA13" s="57"/>
      <c r="BB13" s="61"/>
      <c r="BC13" s="61"/>
      <c r="BD13" s="57" t="s">
        <v>317</v>
      </c>
      <c r="BE13" s="57" t="s">
        <v>318</v>
      </c>
      <c r="BF13" s="57" t="s">
        <v>319</v>
      </c>
      <c r="BG13" s="58" t="s">
        <v>320</v>
      </c>
      <c r="BH13" s="57" t="s">
        <v>321</v>
      </c>
      <c r="BI13" s="57"/>
      <c r="BJ13" s="57"/>
      <c r="BK13" s="57"/>
      <c r="BL13" s="57"/>
      <c r="BM13" s="57"/>
      <c r="BN13" s="57" t="s">
        <v>320</v>
      </c>
      <c r="BO13" s="57" t="s">
        <v>322</v>
      </c>
      <c r="BP13" s="57"/>
      <c r="BQ13" s="57"/>
      <c r="BR13" s="57"/>
      <c r="BS13" s="57" t="s">
        <v>333</v>
      </c>
      <c r="BT13" s="57" t="s">
        <v>334</v>
      </c>
      <c r="BU13" s="58"/>
      <c r="BV13" s="61"/>
      <c r="BW13" s="61"/>
      <c r="BX13" s="61"/>
      <c r="BY13" s="61"/>
      <c r="BZ13" s="61"/>
      <c r="CA13" s="61"/>
      <c r="CB13" s="61"/>
      <c r="CC13" s="61"/>
      <c r="CD13" s="61"/>
      <c r="CE13" s="61"/>
      <c r="CF13" s="61"/>
      <c r="CG13" s="61"/>
      <c r="CH13" s="61"/>
      <c r="CI13" s="58" t="s">
        <v>323</v>
      </c>
      <c r="CJ13" s="57"/>
      <c r="CK13" s="57"/>
      <c r="CL13" s="57"/>
      <c r="CM13" s="57"/>
      <c r="CN13" s="57"/>
      <c r="CO13" s="58" t="s">
        <v>256</v>
      </c>
      <c r="CP13" s="58"/>
      <c r="CQ13" s="57"/>
      <c r="CR13" s="57"/>
      <c r="CS13" s="57"/>
      <c r="CT13" s="57"/>
      <c r="CU13" s="57"/>
      <c r="CV13" s="57"/>
      <c r="CW13" s="57"/>
      <c r="CX13" s="57"/>
      <c r="CY13" s="57"/>
      <c r="CZ13" s="57"/>
      <c r="DA13" s="57"/>
      <c r="DB13" s="57"/>
      <c r="DC13" s="57" t="s">
        <v>333</v>
      </c>
      <c r="DD13" s="57" t="s">
        <v>335</v>
      </c>
    </row>
    <row r="14" spans="1:108" ht="409.5">
      <c r="A14" s="70"/>
      <c r="B14" s="57" t="s">
        <v>309</v>
      </c>
      <c r="C14" s="57" t="s">
        <v>336</v>
      </c>
      <c r="D14" s="57" t="s">
        <v>337</v>
      </c>
      <c r="E14" s="57" t="s">
        <v>220</v>
      </c>
      <c r="F14" s="58" t="s">
        <v>311</v>
      </c>
      <c r="G14" s="57" t="s">
        <v>312</v>
      </c>
      <c r="H14" s="57" t="s">
        <v>312</v>
      </c>
      <c r="I14" s="57"/>
      <c r="J14" s="63" t="s">
        <v>225</v>
      </c>
      <c r="K14" s="63" t="s">
        <v>226</v>
      </c>
      <c r="L14" s="57"/>
      <c r="M14" s="57" t="s">
        <v>338</v>
      </c>
      <c r="N14" s="61"/>
      <c r="O14" s="61" t="s">
        <v>327</v>
      </c>
      <c r="P14" s="61" t="s">
        <v>327</v>
      </c>
      <c r="Q14" s="61" t="s">
        <v>231</v>
      </c>
      <c r="R14" s="61" t="s">
        <v>308</v>
      </c>
      <c r="S14" s="61" t="s">
        <v>268</v>
      </c>
      <c r="T14" s="61"/>
      <c r="U14" s="60" t="s">
        <v>234</v>
      </c>
      <c r="V14" s="61" t="s">
        <v>235</v>
      </c>
      <c r="W14" s="17"/>
      <c r="X14" s="61"/>
      <c r="Y14" s="61"/>
      <c r="Z14" s="61"/>
      <c r="AA14" s="61"/>
      <c r="AB14" s="61" t="s">
        <v>239</v>
      </c>
      <c r="AC14" s="61"/>
      <c r="AD14" s="61" t="s">
        <v>329</v>
      </c>
      <c r="AE14" s="61" t="s">
        <v>329</v>
      </c>
      <c r="AF14" s="57"/>
      <c r="AG14" s="57" t="s">
        <v>297</v>
      </c>
      <c r="AH14" s="57" t="s">
        <v>298</v>
      </c>
      <c r="AI14" s="57" t="s">
        <v>314</v>
      </c>
      <c r="AJ14" s="57"/>
      <c r="AK14" s="58" t="s">
        <v>315</v>
      </c>
      <c r="AL14" s="57" t="s">
        <v>316</v>
      </c>
      <c r="AM14" s="57"/>
      <c r="AN14" s="57"/>
      <c r="AO14" s="57"/>
      <c r="AP14" s="57"/>
      <c r="AQ14" s="58" t="s">
        <v>339</v>
      </c>
      <c r="AR14" s="58" t="s">
        <v>331</v>
      </c>
      <c r="AS14" s="58" t="s">
        <v>332</v>
      </c>
      <c r="AT14" s="61"/>
      <c r="AU14" s="61"/>
      <c r="AV14" s="61"/>
      <c r="AW14" s="57"/>
      <c r="AX14" s="61"/>
      <c r="AY14" s="61"/>
      <c r="AZ14" s="61"/>
      <c r="BA14" s="57"/>
      <c r="BB14" s="61"/>
      <c r="BC14" s="61"/>
      <c r="BD14" s="57" t="s">
        <v>317</v>
      </c>
      <c r="BE14" s="57" t="s">
        <v>318</v>
      </c>
      <c r="BF14" s="57" t="s">
        <v>319</v>
      </c>
      <c r="BG14" s="58" t="s">
        <v>320</v>
      </c>
      <c r="BH14" s="57" t="s">
        <v>321</v>
      </c>
      <c r="BI14" s="57"/>
      <c r="BJ14" s="57"/>
      <c r="BK14" s="57"/>
      <c r="BL14" s="57"/>
      <c r="BM14" s="57"/>
      <c r="BN14" s="57" t="s">
        <v>320</v>
      </c>
      <c r="BO14" s="57" t="s">
        <v>322</v>
      </c>
      <c r="BP14" s="57"/>
      <c r="BQ14" s="57"/>
      <c r="BR14" s="57"/>
      <c r="BS14" s="57" t="s">
        <v>333</v>
      </c>
      <c r="BT14" s="57" t="s">
        <v>334</v>
      </c>
      <c r="BU14" s="58"/>
      <c r="BV14" s="61"/>
      <c r="BW14" s="61"/>
      <c r="BX14" s="61"/>
      <c r="BY14" s="61"/>
      <c r="BZ14" s="61"/>
      <c r="CA14" s="61"/>
      <c r="CB14" s="61"/>
      <c r="CC14" s="61"/>
      <c r="CD14" s="61"/>
      <c r="CE14" s="61"/>
      <c r="CF14" s="61"/>
      <c r="CG14" s="61"/>
      <c r="CH14" s="61"/>
      <c r="CI14" s="58" t="s">
        <v>323</v>
      </c>
      <c r="CJ14" s="57"/>
      <c r="CK14" s="57"/>
      <c r="CL14" s="57"/>
      <c r="CM14" s="57"/>
      <c r="CN14" s="57"/>
      <c r="CO14" s="58" t="s">
        <v>256</v>
      </c>
      <c r="CP14" s="58"/>
      <c r="CQ14" s="57"/>
      <c r="CR14" s="57"/>
      <c r="CS14" s="57"/>
      <c r="CT14" s="57"/>
      <c r="CU14" s="57"/>
      <c r="CV14" s="57"/>
      <c r="CW14" s="57"/>
      <c r="CX14" s="57"/>
      <c r="CY14" s="57"/>
      <c r="CZ14" s="57"/>
      <c r="DA14" s="57"/>
      <c r="DB14" s="57"/>
      <c r="DC14" s="57" t="s">
        <v>333</v>
      </c>
      <c r="DD14" s="57" t="s">
        <v>335</v>
      </c>
    </row>
    <row r="15" spans="1:108" ht="409.5">
      <c r="A15" s="70"/>
      <c r="B15" s="57" t="s">
        <v>309</v>
      </c>
      <c r="C15" s="57" t="s">
        <v>340</v>
      </c>
      <c r="D15" s="57" t="s">
        <v>341</v>
      </c>
      <c r="E15" s="57" t="s">
        <v>220</v>
      </c>
      <c r="F15" s="58" t="s">
        <v>311</v>
      </c>
      <c r="G15" s="57" t="s">
        <v>312</v>
      </c>
      <c r="H15" s="57" t="s">
        <v>312</v>
      </c>
      <c r="I15" s="57"/>
      <c r="J15" s="63" t="s">
        <v>225</v>
      </c>
      <c r="K15" s="63" t="s">
        <v>226</v>
      </c>
      <c r="L15" s="57" t="s">
        <v>227</v>
      </c>
      <c r="M15" s="57" t="s">
        <v>342</v>
      </c>
      <c r="N15" s="61"/>
      <c r="O15" s="61" t="s">
        <v>327</v>
      </c>
      <c r="P15" s="61" t="s">
        <v>327</v>
      </c>
      <c r="Q15" s="61" t="s">
        <v>231</v>
      </c>
      <c r="R15" s="61" t="s">
        <v>343</v>
      </c>
      <c r="S15" s="61" t="s">
        <v>268</v>
      </c>
      <c r="T15" s="61"/>
      <c r="U15" s="60" t="s">
        <v>234</v>
      </c>
      <c r="V15" s="61" t="s">
        <v>235</v>
      </c>
      <c r="W15" s="17"/>
      <c r="X15" s="61"/>
      <c r="Y15" s="61"/>
      <c r="Z15" s="61"/>
      <c r="AA15" s="61"/>
      <c r="AB15" s="61" t="s">
        <v>239</v>
      </c>
      <c r="AC15" s="61"/>
      <c r="AD15" s="61" t="s">
        <v>329</v>
      </c>
      <c r="AE15" s="61" t="s">
        <v>329</v>
      </c>
      <c r="AF15" s="57"/>
      <c r="AG15" s="57" t="s">
        <v>297</v>
      </c>
      <c r="AH15" s="57" t="s">
        <v>298</v>
      </c>
      <c r="AI15" s="57" t="s">
        <v>314</v>
      </c>
      <c r="AJ15" s="57"/>
      <c r="AK15" s="58" t="s">
        <v>315</v>
      </c>
      <c r="AL15" s="57" t="s">
        <v>316</v>
      </c>
      <c r="AM15" s="57"/>
      <c r="AN15" s="57"/>
      <c r="AO15" s="57"/>
      <c r="AP15" s="57"/>
      <c r="AQ15" s="58" t="s">
        <v>344</v>
      </c>
      <c r="AR15" s="58" t="s">
        <v>331</v>
      </c>
      <c r="AS15" s="58" t="s">
        <v>332</v>
      </c>
      <c r="AT15" s="61"/>
      <c r="AU15" s="61"/>
      <c r="AV15" s="61"/>
      <c r="AW15" s="57"/>
      <c r="AX15" s="61"/>
      <c r="AY15" s="61"/>
      <c r="AZ15" s="61"/>
      <c r="BA15" s="57"/>
      <c r="BB15" s="61"/>
      <c r="BC15" s="61"/>
      <c r="BD15" s="57" t="s">
        <v>317</v>
      </c>
      <c r="BE15" s="57" t="s">
        <v>318</v>
      </c>
      <c r="BF15" s="57" t="s">
        <v>319</v>
      </c>
      <c r="BG15" s="58" t="s">
        <v>320</v>
      </c>
      <c r="BH15" s="57" t="s">
        <v>321</v>
      </c>
      <c r="BI15" s="57"/>
      <c r="BJ15" s="57"/>
      <c r="BK15" s="57"/>
      <c r="BL15" s="57"/>
      <c r="BM15" s="57"/>
      <c r="BN15" s="57" t="s">
        <v>320</v>
      </c>
      <c r="BO15" s="57" t="s">
        <v>322</v>
      </c>
      <c r="BP15" s="57"/>
      <c r="BQ15" s="57"/>
      <c r="BR15" s="57"/>
      <c r="BS15" s="57" t="s">
        <v>333</v>
      </c>
      <c r="BT15" s="57" t="s">
        <v>334</v>
      </c>
      <c r="BU15" s="58"/>
      <c r="BV15" s="61"/>
      <c r="BW15" s="61"/>
      <c r="BX15" s="61"/>
      <c r="BY15" s="61"/>
      <c r="BZ15" s="61"/>
      <c r="CA15" s="61"/>
      <c r="CB15" s="61"/>
      <c r="CC15" s="61"/>
      <c r="CD15" s="61"/>
      <c r="CE15" s="61"/>
      <c r="CF15" s="61"/>
      <c r="CG15" s="61"/>
      <c r="CH15" s="61"/>
      <c r="CI15" s="58" t="s">
        <v>323</v>
      </c>
      <c r="CJ15" s="57"/>
      <c r="CK15" s="57"/>
      <c r="CL15" s="57"/>
      <c r="CM15" s="57"/>
      <c r="CN15" s="57"/>
      <c r="CO15" s="58" t="s">
        <v>256</v>
      </c>
      <c r="CP15" s="58"/>
      <c r="CQ15" s="57"/>
      <c r="CR15" s="57"/>
      <c r="CS15" s="57"/>
      <c r="CT15" s="57"/>
      <c r="CU15" s="57"/>
      <c r="CV15" s="57"/>
      <c r="CW15" s="57"/>
      <c r="CX15" s="57"/>
      <c r="CY15" s="57"/>
      <c r="CZ15" s="57"/>
      <c r="DA15" s="57"/>
      <c r="DB15" s="57"/>
      <c r="DC15" s="57" t="s">
        <v>333</v>
      </c>
      <c r="DD15" s="57" t="s">
        <v>335</v>
      </c>
    </row>
    <row r="16" spans="1:108" ht="17" thickBot="1">
      <c r="A16" s="66"/>
      <c r="B16" s="65"/>
      <c r="C16" s="65"/>
      <c r="D16" s="65"/>
      <c r="E16" s="65"/>
      <c r="F16" s="65"/>
      <c r="G16" s="65"/>
      <c r="H16" s="65"/>
      <c r="I16" s="65"/>
      <c r="J16" s="65"/>
      <c r="K16" s="65"/>
      <c r="L16" s="65"/>
      <c r="M16" s="65"/>
      <c r="N16" s="66"/>
      <c r="O16" s="66"/>
      <c r="P16" s="66"/>
      <c r="Q16" s="66"/>
      <c r="R16" s="66"/>
      <c r="S16" s="66"/>
      <c r="T16" s="66"/>
      <c r="U16" s="66"/>
      <c r="V16" s="66"/>
      <c r="W16" s="66"/>
      <c r="X16" s="66"/>
      <c r="Y16" s="66"/>
      <c r="Z16" s="66"/>
      <c r="AA16" s="66"/>
      <c r="AB16" s="66"/>
      <c r="AC16" s="66"/>
      <c r="AD16" s="66"/>
      <c r="AE16" s="66"/>
      <c r="AF16" s="65"/>
      <c r="AG16" s="65"/>
      <c r="AH16" s="65"/>
      <c r="AI16" s="65"/>
      <c r="AJ16" s="65"/>
      <c r="AK16" s="65"/>
      <c r="AL16" s="65"/>
      <c r="AM16" s="65"/>
      <c r="AN16" s="65"/>
      <c r="AO16" s="65"/>
      <c r="AP16" s="65"/>
      <c r="AQ16" s="65"/>
      <c r="AR16" s="65"/>
      <c r="AS16" s="65"/>
      <c r="AT16" s="66"/>
      <c r="AU16" s="66"/>
      <c r="AV16" s="66"/>
      <c r="AW16" s="65"/>
      <c r="AX16" s="66"/>
      <c r="AY16" s="66"/>
      <c r="AZ16" s="66"/>
      <c r="BA16" s="65"/>
      <c r="BB16" s="66"/>
      <c r="BC16" s="66"/>
      <c r="BD16" s="65"/>
      <c r="BE16" s="65"/>
      <c r="BF16" s="65"/>
      <c r="BG16" s="65"/>
      <c r="BH16" s="65"/>
      <c r="BI16" s="65"/>
      <c r="BJ16" s="65"/>
      <c r="BK16" s="65"/>
      <c r="BL16" s="65"/>
      <c r="BM16" s="65"/>
      <c r="BN16" s="65"/>
      <c r="BO16" s="65"/>
      <c r="BP16" s="65"/>
      <c r="BQ16" s="65"/>
      <c r="BR16" s="65"/>
      <c r="BS16" s="65"/>
      <c r="BT16" s="65"/>
      <c r="BU16" s="65"/>
      <c r="BV16" s="66"/>
      <c r="BW16" s="66"/>
      <c r="BX16" s="66"/>
      <c r="BY16" s="66"/>
      <c r="BZ16" s="66"/>
      <c r="CA16" s="66"/>
      <c r="CB16" s="66"/>
      <c r="CC16" s="66"/>
      <c r="CD16" s="66"/>
      <c r="CE16" s="66"/>
      <c r="CF16" s="66"/>
      <c r="CG16" s="66"/>
      <c r="CH16" s="66"/>
      <c r="CI16" s="65"/>
      <c r="CJ16" s="65"/>
      <c r="CK16" s="65"/>
      <c r="CL16" s="65"/>
      <c r="CM16" s="65"/>
      <c r="CN16" s="65"/>
      <c r="CO16" s="65"/>
      <c r="CP16" s="65"/>
      <c r="CQ16" s="65"/>
      <c r="CR16" s="65"/>
      <c r="CS16" s="65"/>
      <c r="CT16" s="65"/>
      <c r="CU16" s="65"/>
      <c r="CV16" s="65"/>
      <c r="CW16" s="65"/>
      <c r="CX16" s="65"/>
      <c r="CY16" s="65"/>
      <c r="CZ16" s="65"/>
      <c r="DA16" s="65"/>
      <c r="DB16" s="65"/>
      <c r="DC16" s="65"/>
      <c r="DD16" s="65"/>
    </row>
    <row r="17" spans="1:108" ht="154">
      <c r="A17" s="96" t="s">
        <v>423</v>
      </c>
      <c r="B17" s="58" t="s">
        <v>345</v>
      </c>
      <c r="C17" s="57" t="s">
        <v>346</v>
      </c>
      <c r="D17" s="57" t="s">
        <v>347</v>
      </c>
      <c r="E17" s="57" t="s">
        <v>220</v>
      </c>
      <c r="F17" s="58" t="s">
        <v>348</v>
      </c>
      <c r="G17" s="57" t="s">
        <v>349</v>
      </c>
      <c r="H17" s="57" t="s">
        <v>349</v>
      </c>
      <c r="I17" s="57" t="s">
        <v>350</v>
      </c>
      <c r="J17" s="57" t="s">
        <v>351</v>
      </c>
      <c r="K17" s="57" t="s">
        <v>226</v>
      </c>
      <c r="L17" s="57" t="s">
        <v>227</v>
      </c>
      <c r="M17" s="57" t="s">
        <v>352</v>
      </c>
      <c r="N17" s="61"/>
      <c r="O17" s="17" t="s">
        <v>353</v>
      </c>
      <c r="P17" s="17" t="s">
        <v>353</v>
      </c>
      <c r="Q17" s="17" t="s">
        <v>231</v>
      </c>
      <c r="R17" s="17" t="s">
        <v>354</v>
      </c>
      <c r="S17" s="61" t="s">
        <v>268</v>
      </c>
      <c r="T17" s="61"/>
      <c r="U17" s="61"/>
      <c r="V17" s="17"/>
      <c r="W17" s="17"/>
      <c r="X17" s="17" t="s">
        <v>355</v>
      </c>
      <c r="Y17" s="17"/>
      <c r="Z17" s="17"/>
      <c r="AA17" s="61"/>
      <c r="AB17" s="61" t="s">
        <v>239</v>
      </c>
      <c r="AC17" s="17"/>
      <c r="AD17" s="17" t="s">
        <v>240</v>
      </c>
      <c r="AE17" s="17" t="s">
        <v>240</v>
      </c>
      <c r="AF17" s="57"/>
      <c r="AG17" s="57" t="s">
        <v>292</v>
      </c>
      <c r="AH17" s="57" t="s">
        <v>273</v>
      </c>
      <c r="AI17" s="57"/>
      <c r="AJ17" s="57"/>
      <c r="AK17" s="58" t="s">
        <v>356</v>
      </c>
      <c r="AL17" s="57" t="s">
        <v>357</v>
      </c>
      <c r="AM17" s="58"/>
      <c r="AN17" s="57"/>
      <c r="AO17" s="57"/>
      <c r="AP17" s="58"/>
      <c r="AQ17" s="58"/>
      <c r="AR17" s="58"/>
      <c r="AS17" s="58"/>
      <c r="AT17" s="61"/>
      <c r="AU17" s="61"/>
      <c r="AV17" s="61"/>
      <c r="AW17" s="57"/>
      <c r="AX17" s="61"/>
      <c r="AY17" s="61"/>
      <c r="AZ17" s="61"/>
      <c r="BA17" s="57"/>
      <c r="BB17" s="61"/>
      <c r="BC17" s="61" t="s">
        <v>358</v>
      </c>
      <c r="BD17" s="57" t="s">
        <v>359</v>
      </c>
      <c r="BE17" s="57" t="s">
        <v>360</v>
      </c>
      <c r="BF17" s="57"/>
      <c r="BG17" s="58"/>
      <c r="BH17" s="57"/>
      <c r="BI17" s="58"/>
      <c r="BJ17" s="57"/>
      <c r="BK17" s="57"/>
      <c r="BL17" s="57"/>
      <c r="BM17" s="57"/>
      <c r="BN17" s="57"/>
      <c r="BO17" s="57"/>
      <c r="BP17" s="57"/>
      <c r="BQ17" s="57"/>
      <c r="BR17" s="57"/>
      <c r="BS17" s="57"/>
      <c r="BT17" s="57" t="s">
        <v>361</v>
      </c>
      <c r="BU17" s="58"/>
      <c r="BV17" s="61"/>
      <c r="BW17" s="61"/>
      <c r="BX17" s="61"/>
      <c r="BY17" s="61"/>
      <c r="BZ17" s="61"/>
      <c r="CA17" s="61"/>
      <c r="CB17" s="61"/>
      <c r="CC17" s="61"/>
      <c r="CD17" s="61"/>
      <c r="CE17" s="61"/>
      <c r="CF17" s="61"/>
      <c r="CG17" s="61"/>
      <c r="CH17" s="61"/>
      <c r="CI17" s="57" t="s">
        <v>362</v>
      </c>
      <c r="CJ17" s="57"/>
      <c r="CK17" s="57"/>
      <c r="CL17" s="57"/>
      <c r="CM17" s="57"/>
      <c r="CN17" s="57"/>
      <c r="CO17" s="58" t="s">
        <v>256</v>
      </c>
      <c r="CP17" s="58"/>
      <c r="CQ17" s="57"/>
      <c r="CR17" s="57"/>
      <c r="CS17" s="57"/>
      <c r="CT17" s="57"/>
      <c r="CU17" s="57"/>
      <c r="CV17" s="57"/>
      <c r="CW17" s="57"/>
      <c r="CX17" s="57"/>
      <c r="CY17" s="57" t="s">
        <v>363</v>
      </c>
      <c r="CZ17" s="57"/>
      <c r="DA17" s="57"/>
      <c r="DB17" s="57"/>
      <c r="DC17" s="57"/>
      <c r="DD17" s="57"/>
    </row>
    <row r="18" spans="1:108" ht="293">
      <c r="A18" s="97"/>
      <c r="B18" s="58" t="s">
        <v>364</v>
      </c>
      <c r="C18" s="57" t="s">
        <v>365</v>
      </c>
      <c r="D18" s="57" t="s">
        <v>366</v>
      </c>
      <c r="E18" s="57" t="s">
        <v>220</v>
      </c>
      <c r="F18" s="58" t="s">
        <v>348</v>
      </c>
      <c r="G18" s="57" t="s">
        <v>349</v>
      </c>
      <c r="H18" s="57" t="s">
        <v>349</v>
      </c>
      <c r="I18" s="57" t="s">
        <v>367</v>
      </c>
      <c r="J18" s="57" t="s">
        <v>351</v>
      </c>
      <c r="K18" s="57" t="s">
        <v>226</v>
      </c>
      <c r="L18" s="57" t="s">
        <v>227</v>
      </c>
      <c r="M18" s="57" t="s">
        <v>368</v>
      </c>
      <c r="N18" s="17"/>
      <c r="O18" s="17" t="s">
        <v>369</v>
      </c>
      <c r="P18" s="17" t="s">
        <v>369</v>
      </c>
      <c r="Q18" s="17" t="s">
        <v>231</v>
      </c>
      <c r="R18" s="17" t="s">
        <v>370</v>
      </c>
      <c r="S18" s="17" t="s">
        <v>268</v>
      </c>
      <c r="T18" s="17"/>
      <c r="U18" s="17"/>
      <c r="V18" s="17" t="s">
        <v>269</v>
      </c>
      <c r="W18" s="17"/>
      <c r="X18" s="17"/>
      <c r="Y18" s="17"/>
      <c r="Z18" s="17"/>
      <c r="AA18" s="17"/>
      <c r="AB18" s="61" t="s">
        <v>239</v>
      </c>
      <c r="AC18" s="17"/>
      <c r="AD18" s="17" t="s">
        <v>240</v>
      </c>
      <c r="AE18" s="17" t="s">
        <v>240</v>
      </c>
      <c r="AF18" s="57"/>
      <c r="AG18" s="57" t="s">
        <v>297</v>
      </c>
      <c r="AH18" s="57" t="s">
        <v>273</v>
      </c>
      <c r="AI18" s="57"/>
      <c r="AJ18" s="57" t="s">
        <v>371</v>
      </c>
      <c r="AK18" s="58" t="s">
        <v>372</v>
      </c>
      <c r="AL18" s="57" t="s">
        <v>373</v>
      </c>
      <c r="AM18" s="57"/>
      <c r="AN18" s="57"/>
      <c r="AO18" s="57"/>
      <c r="AP18" s="57"/>
      <c r="AQ18" s="57"/>
      <c r="AR18" s="57"/>
      <c r="AS18" s="57"/>
      <c r="AT18" s="17"/>
      <c r="AU18" s="17"/>
      <c r="AV18" s="17"/>
      <c r="AW18" s="57"/>
      <c r="AX18" s="17"/>
      <c r="AY18" s="17"/>
      <c r="AZ18" s="17"/>
      <c r="BA18" s="57"/>
      <c r="BB18" s="17"/>
      <c r="BC18" s="61" t="s">
        <v>358</v>
      </c>
      <c r="BD18" s="57" t="s">
        <v>359</v>
      </c>
      <c r="BE18" s="57" t="s">
        <v>374</v>
      </c>
      <c r="BF18" s="57"/>
      <c r="BG18" s="57"/>
      <c r="BH18" s="57"/>
      <c r="BI18" s="57"/>
      <c r="BJ18" s="57"/>
      <c r="BK18" s="57"/>
      <c r="BL18" s="57"/>
      <c r="BM18" s="57"/>
      <c r="BN18" s="57" t="s">
        <v>375</v>
      </c>
      <c r="BO18" s="57" t="s">
        <v>376</v>
      </c>
      <c r="BP18" s="57"/>
      <c r="BQ18" s="57"/>
      <c r="BR18" s="57"/>
      <c r="BS18" s="57" t="s">
        <v>333</v>
      </c>
      <c r="BT18" s="57" t="s">
        <v>361</v>
      </c>
      <c r="BU18" s="58" t="s">
        <v>377</v>
      </c>
      <c r="BV18" s="17"/>
      <c r="BW18" s="17"/>
      <c r="BX18" s="17"/>
      <c r="BY18" s="17"/>
      <c r="BZ18" s="17"/>
      <c r="CA18" s="17"/>
      <c r="CB18" s="17"/>
      <c r="CC18" s="17"/>
      <c r="CD18" s="17"/>
      <c r="CE18" s="17"/>
      <c r="CF18" s="17"/>
      <c r="CG18" s="17"/>
      <c r="CH18" s="17"/>
      <c r="CI18" s="57"/>
      <c r="CJ18" s="57"/>
      <c r="CK18" s="57"/>
      <c r="CL18" s="57"/>
      <c r="CM18" s="57"/>
      <c r="CN18" s="57"/>
      <c r="CO18" s="58" t="s">
        <v>256</v>
      </c>
      <c r="CP18" s="58"/>
      <c r="CQ18" s="57"/>
      <c r="CR18" s="57"/>
      <c r="CS18" s="57"/>
      <c r="CT18" s="57"/>
      <c r="CU18" s="57"/>
      <c r="CV18" s="57"/>
      <c r="CW18" s="57"/>
      <c r="CX18" s="57"/>
      <c r="CY18" s="57" t="s">
        <v>363</v>
      </c>
      <c r="CZ18" s="57" t="s">
        <v>378</v>
      </c>
      <c r="DA18" s="57" t="s">
        <v>290</v>
      </c>
      <c r="DB18" s="57" t="s">
        <v>299</v>
      </c>
      <c r="DC18" s="57" t="s">
        <v>333</v>
      </c>
      <c r="DD18" s="57" t="s">
        <v>379</v>
      </c>
    </row>
    <row r="19" spans="1:108" ht="140">
      <c r="A19" s="97"/>
      <c r="B19" s="58" t="s">
        <v>380</v>
      </c>
      <c r="C19" s="57" t="s">
        <v>381</v>
      </c>
      <c r="D19" s="57" t="s">
        <v>382</v>
      </c>
      <c r="E19" s="57" t="s">
        <v>220</v>
      </c>
      <c r="F19" s="57" t="s">
        <v>348</v>
      </c>
      <c r="G19" s="57" t="s">
        <v>383</v>
      </c>
      <c r="H19" s="57" t="s">
        <v>383</v>
      </c>
      <c r="I19" s="57" t="s">
        <v>384</v>
      </c>
      <c r="J19" s="57" t="s">
        <v>351</v>
      </c>
      <c r="K19" s="57" t="s">
        <v>226</v>
      </c>
      <c r="L19" s="57" t="s">
        <v>227</v>
      </c>
      <c r="M19" s="57" t="s">
        <v>385</v>
      </c>
      <c r="N19" s="17"/>
      <c r="O19" s="17" t="s">
        <v>386</v>
      </c>
      <c r="P19" s="17" t="s">
        <v>386</v>
      </c>
      <c r="Q19" s="17" t="s">
        <v>231</v>
      </c>
      <c r="R19" s="17" t="s">
        <v>387</v>
      </c>
      <c r="S19" s="17" t="s">
        <v>268</v>
      </c>
      <c r="T19" s="17"/>
      <c r="U19" s="17"/>
      <c r="V19" s="17" t="s">
        <v>269</v>
      </c>
      <c r="W19" s="17"/>
      <c r="X19" s="17"/>
      <c r="Y19" s="17"/>
      <c r="Z19" s="17"/>
      <c r="AA19" s="17"/>
      <c r="AB19" s="61" t="s">
        <v>239</v>
      </c>
      <c r="AC19" s="17"/>
      <c r="AD19" s="17" t="s">
        <v>240</v>
      </c>
      <c r="AE19" s="17" t="s">
        <v>240</v>
      </c>
      <c r="AF19" s="57"/>
      <c r="AG19" s="57" t="s">
        <v>297</v>
      </c>
      <c r="AH19" s="57" t="s">
        <v>273</v>
      </c>
      <c r="AI19" s="57"/>
      <c r="AJ19" s="57" t="s">
        <v>388</v>
      </c>
      <c r="AK19" s="58" t="s">
        <v>389</v>
      </c>
      <c r="AL19" s="57" t="s">
        <v>390</v>
      </c>
      <c r="AM19" s="57" t="s">
        <v>391</v>
      </c>
      <c r="AN19" s="57"/>
      <c r="AO19" s="57"/>
      <c r="AP19" s="57"/>
      <c r="AQ19" s="57" t="s">
        <v>392</v>
      </c>
      <c r="AR19" s="57"/>
      <c r="AS19" s="57"/>
      <c r="AT19" s="17"/>
      <c r="AU19" s="17"/>
      <c r="AV19" s="17"/>
      <c r="AW19" s="57"/>
      <c r="AX19" s="17"/>
      <c r="AY19" s="17"/>
      <c r="AZ19" s="17"/>
      <c r="BA19" s="57"/>
      <c r="BB19" s="17"/>
      <c r="BC19" s="17"/>
      <c r="BD19" s="57" t="s">
        <v>393</v>
      </c>
      <c r="BE19" s="57" t="s">
        <v>394</v>
      </c>
      <c r="BF19" s="57"/>
      <c r="BG19" s="57"/>
      <c r="BH19" s="57"/>
      <c r="BI19" s="57"/>
      <c r="BJ19" s="57"/>
      <c r="BK19" s="57"/>
      <c r="BL19" s="57"/>
      <c r="BM19" s="57"/>
      <c r="BN19" s="57"/>
      <c r="BO19" s="57"/>
      <c r="BP19" s="57"/>
      <c r="BQ19" s="57"/>
      <c r="BR19" s="57"/>
      <c r="BS19" s="57" t="s">
        <v>333</v>
      </c>
      <c r="BT19" s="57" t="s">
        <v>395</v>
      </c>
      <c r="BU19" s="58" t="s">
        <v>396</v>
      </c>
      <c r="BV19" s="17"/>
      <c r="BW19" s="17"/>
      <c r="BX19" s="17"/>
      <c r="BY19" s="17"/>
      <c r="BZ19" s="17"/>
      <c r="CA19" s="17"/>
      <c r="CB19" s="17"/>
      <c r="CC19" s="17"/>
      <c r="CD19" s="17"/>
      <c r="CE19" s="17"/>
      <c r="CF19" s="17"/>
      <c r="CG19" s="17"/>
      <c r="CH19" s="17"/>
      <c r="CI19" s="57"/>
      <c r="CJ19" s="57"/>
      <c r="CK19" s="57"/>
      <c r="CL19" s="57"/>
      <c r="CM19" s="57"/>
      <c r="CN19" s="57"/>
      <c r="CO19" s="58" t="s">
        <v>256</v>
      </c>
      <c r="CP19" s="58"/>
      <c r="CQ19" s="57"/>
      <c r="CR19" s="57"/>
      <c r="CS19" s="57"/>
      <c r="CT19" s="57"/>
      <c r="CU19" s="57"/>
      <c r="CV19" s="57"/>
      <c r="CW19" s="57"/>
      <c r="CX19" s="57"/>
      <c r="CY19" s="57" t="s">
        <v>363</v>
      </c>
      <c r="CZ19" s="57" t="s">
        <v>378</v>
      </c>
      <c r="DA19" s="57" t="s">
        <v>290</v>
      </c>
      <c r="DB19" s="57" t="s">
        <v>299</v>
      </c>
      <c r="DC19" s="57" t="s">
        <v>333</v>
      </c>
      <c r="DD19" s="57" t="s">
        <v>397</v>
      </c>
    </row>
    <row r="20" spans="1:108" ht="17" thickBot="1">
      <c r="A20" s="69"/>
      <c r="B20" s="57"/>
      <c r="C20" s="57"/>
      <c r="D20" s="57"/>
      <c r="E20" s="57"/>
      <c r="F20" s="57"/>
      <c r="G20" s="57"/>
      <c r="H20" s="57"/>
      <c r="I20" s="57"/>
      <c r="J20" s="57"/>
      <c r="K20" s="57"/>
      <c r="L20" s="57"/>
      <c r="M20" s="57"/>
      <c r="N20" s="17"/>
      <c r="O20" s="17"/>
      <c r="P20" s="17"/>
      <c r="Q20" s="17"/>
      <c r="R20" s="17"/>
      <c r="S20" s="17"/>
      <c r="T20" s="17"/>
      <c r="U20" s="17"/>
      <c r="V20" s="17"/>
      <c r="W20" s="17"/>
      <c r="X20" s="17"/>
      <c r="Y20" s="17"/>
      <c r="Z20" s="17"/>
      <c r="AA20" s="17"/>
      <c r="AB20" s="17"/>
      <c r="AC20" s="17"/>
      <c r="AD20" s="17"/>
      <c r="AE20" s="17"/>
      <c r="AF20" s="57"/>
      <c r="AG20" s="57"/>
      <c r="AH20" s="57"/>
      <c r="AI20" s="57"/>
      <c r="AJ20" s="57"/>
      <c r="AK20" s="57"/>
      <c r="AL20" s="57"/>
      <c r="AM20" s="57"/>
      <c r="AN20" s="57"/>
      <c r="AO20" s="57"/>
      <c r="AP20" s="57"/>
      <c r="AQ20" s="57"/>
      <c r="AR20" s="57"/>
      <c r="AS20" s="57"/>
      <c r="AT20" s="17"/>
      <c r="AU20" s="17"/>
      <c r="AV20" s="17"/>
      <c r="AW20" s="57"/>
      <c r="AX20" s="17"/>
      <c r="AY20" s="17"/>
      <c r="AZ20" s="17"/>
      <c r="BA20" s="57"/>
      <c r="BB20" s="17"/>
      <c r="BC20" s="17"/>
      <c r="BD20" s="57"/>
      <c r="BE20" s="57"/>
      <c r="BF20" s="57"/>
      <c r="BG20" s="57"/>
      <c r="BH20" s="57"/>
      <c r="BI20" s="57"/>
      <c r="BJ20" s="57"/>
      <c r="BK20" s="57"/>
      <c r="BL20" s="57"/>
      <c r="BM20" s="57"/>
      <c r="BN20" s="57"/>
      <c r="BO20" s="57"/>
      <c r="BP20" s="57"/>
      <c r="BQ20" s="57"/>
      <c r="BR20" s="57"/>
      <c r="BS20" s="57"/>
      <c r="BT20" s="57"/>
      <c r="BU20" s="57"/>
      <c r="BV20" s="17"/>
      <c r="BW20" s="17"/>
      <c r="BX20" s="17"/>
      <c r="BY20" s="17"/>
      <c r="BZ20" s="17"/>
      <c r="CA20" s="17"/>
      <c r="CB20" s="17"/>
      <c r="CC20" s="17"/>
      <c r="CD20" s="17"/>
      <c r="CE20" s="17"/>
      <c r="CF20" s="17"/>
      <c r="CG20" s="17"/>
      <c r="CH20" s="17"/>
      <c r="CI20" s="57"/>
      <c r="CJ20" s="57"/>
      <c r="CK20" s="57"/>
      <c r="CL20" s="57"/>
      <c r="CM20" s="57"/>
      <c r="CN20" s="57"/>
      <c r="CO20" s="57"/>
      <c r="CP20" s="57"/>
      <c r="CQ20" s="57"/>
      <c r="CR20" s="57"/>
      <c r="CS20" s="57"/>
      <c r="CT20" s="57"/>
      <c r="CU20" s="57"/>
      <c r="CV20" s="57"/>
      <c r="CW20" s="57"/>
      <c r="CX20" s="57"/>
      <c r="CY20" s="57"/>
      <c r="CZ20" s="57"/>
      <c r="DA20" s="57"/>
      <c r="DB20" s="57"/>
      <c r="DC20" s="57"/>
      <c r="DD20" s="57"/>
    </row>
    <row r="21" spans="1:108" ht="16">
      <c r="A21" s="71"/>
      <c r="B21" s="65"/>
      <c r="C21" s="65"/>
      <c r="D21" s="65"/>
      <c r="E21" s="65"/>
      <c r="F21" s="65"/>
      <c r="G21" s="65"/>
      <c r="H21" s="65"/>
      <c r="I21" s="65"/>
      <c r="J21" s="65"/>
      <c r="K21" s="65"/>
      <c r="L21" s="65"/>
      <c r="M21" s="65"/>
      <c r="N21" s="72"/>
      <c r="O21" s="72"/>
      <c r="P21" s="72"/>
      <c r="Q21" s="72"/>
      <c r="R21" s="72"/>
      <c r="S21" s="72"/>
      <c r="T21" s="72"/>
      <c r="U21" s="72"/>
      <c r="V21" s="72"/>
      <c r="W21" s="72"/>
      <c r="X21" s="72"/>
      <c r="Y21" s="72"/>
      <c r="Z21" s="72"/>
      <c r="AA21" s="72"/>
      <c r="AB21" s="72"/>
      <c r="AC21" s="72"/>
      <c r="AD21" s="72"/>
      <c r="AE21" s="72"/>
      <c r="AF21" s="65"/>
      <c r="AG21" s="65"/>
      <c r="AH21" s="65"/>
      <c r="AI21" s="65"/>
      <c r="AJ21" s="65"/>
      <c r="AK21" s="65"/>
      <c r="AL21" s="65"/>
      <c r="AM21" s="65"/>
      <c r="AN21" s="65"/>
      <c r="AO21" s="65"/>
      <c r="AP21" s="65"/>
      <c r="AQ21" s="65"/>
      <c r="AR21" s="65"/>
      <c r="AS21" s="65"/>
      <c r="AT21" s="72"/>
      <c r="AU21" s="72"/>
      <c r="AV21" s="72"/>
      <c r="AW21" s="65"/>
      <c r="AX21" s="72"/>
      <c r="AY21" s="72"/>
      <c r="AZ21" s="72"/>
      <c r="BA21" s="65"/>
      <c r="BB21" s="72"/>
      <c r="BC21" s="72"/>
      <c r="BD21" s="65"/>
      <c r="BE21" s="65"/>
      <c r="BF21" s="65"/>
      <c r="BG21" s="65"/>
      <c r="BH21" s="65"/>
      <c r="BI21" s="65"/>
      <c r="BJ21" s="65"/>
      <c r="BK21" s="65"/>
      <c r="BL21" s="65"/>
      <c r="BM21" s="65"/>
      <c r="BN21" s="65"/>
      <c r="BO21" s="65"/>
      <c r="BP21" s="65"/>
      <c r="BQ21" s="65"/>
      <c r="BR21" s="65"/>
      <c r="BS21" s="65"/>
      <c r="BT21" s="65"/>
      <c r="BU21" s="65"/>
      <c r="BV21" s="72"/>
      <c r="BW21" s="72"/>
      <c r="BX21" s="72"/>
      <c r="BY21" s="72"/>
      <c r="BZ21" s="72"/>
      <c r="CA21" s="72"/>
      <c r="CB21" s="72"/>
      <c r="CC21" s="72"/>
      <c r="CD21" s="72"/>
      <c r="CE21" s="72"/>
      <c r="CF21" s="72"/>
      <c r="CG21" s="72"/>
      <c r="CH21" s="72"/>
      <c r="CI21" s="65"/>
      <c r="CJ21" s="65"/>
      <c r="CK21" s="65"/>
      <c r="CL21" s="65"/>
      <c r="CM21" s="65"/>
      <c r="CN21" s="65"/>
      <c r="CO21" s="65"/>
      <c r="CP21" s="65"/>
      <c r="CQ21" s="65"/>
      <c r="CR21" s="65"/>
      <c r="CS21" s="65"/>
      <c r="CT21" s="65"/>
      <c r="CU21" s="65"/>
      <c r="CV21" s="65"/>
      <c r="CW21" s="65"/>
      <c r="CX21" s="65"/>
      <c r="CY21" s="65"/>
      <c r="CZ21" s="65"/>
      <c r="DA21" s="65"/>
      <c r="DB21" s="65"/>
      <c r="DC21" s="65"/>
      <c r="DD21" s="65"/>
    </row>
    <row r="22" spans="1:108" ht="28">
      <c r="A22" s="82" t="s">
        <v>426</v>
      </c>
      <c r="B22" s="57"/>
      <c r="C22" s="57" t="s">
        <v>398</v>
      </c>
      <c r="D22" s="57"/>
      <c r="E22" s="57"/>
      <c r="F22" s="58" t="s">
        <v>399</v>
      </c>
      <c r="G22" s="57" t="s">
        <v>400</v>
      </c>
      <c r="H22" s="57" t="s">
        <v>223</v>
      </c>
      <c r="I22" s="61"/>
      <c r="J22" s="57"/>
      <c r="K22" s="57"/>
      <c r="L22" s="57"/>
      <c r="M22" s="59" t="s">
        <v>291</v>
      </c>
      <c r="N22" s="17"/>
      <c r="O22" s="57"/>
      <c r="P22" s="57"/>
      <c r="Q22" s="57"/>
      <c r="R22" s="57"/>
      <c r="S22" s="57"/>
      <c r="T22" s="57"/>
      <c r="U22" s="57"/>
      <c r="V22" s="57"/>
      <c r="W22" s="17"/>
      <c r="X22" s="57"/>
      <c r="Y22" s="57"/>
      <c r="Z22" s="57"/>
      <c r="AA22" s="17"/>
      <c r="AB22" s="58"/>
      <c r="AC22" s="57"/>
      <c r="AD22" s="57"/>
      <c r="AE22" s="57"/>
      <c r="AF22" s="57"/>
      <c r="AG22" s="57" t="s">
        <v>292</v>
      </c>
      <c r="AH22" s="57"/>
      <c r="AI22" s="57" t="s">
        <v>401</v>
      </c>
      <c r="AJ22" s="61"/>
      <c r="AK22" s="58"/>
      <c r="AL22" s="57"/>
      <c r="AM22" s="58"/>
      <c r="AN22" s="57"/>
      <c r="AO22" s="57"/>
      <c r="AP22" s="58"/>
      <c r="AQ22" s="61"/>
      <c r="AR22" s="58"/>
      <c r="AS22" s="58"/>
      <c r="AT22" s="57"/>
      <c r="AU22" s="57"/>
      <c r="AV22" s="57"/>
      <c r="AW22" s="57"/>
      <c r="AX22" s="17"/>
      <c r="AY22" s="17"/>
      <c r="AZ22" s="17"/>
      <c r="BA22" s="57"/>
      <c r="BB22" s="17"/>
      <c r="BC22" s="17"/>
      <c r="BD22" s="57"/>
      <c r="BE22" s="57"/>
      <c r="BF22" s="57"/>
      <c r="BG22" s="57"/>
      <c r="BH22" s="57"/>
      <c r="BI22" s="57"/>
      <c r="BJ22" s="57"/>
      <c r="BK22" s="57"/>
      <c r="BL22" s="57"/>
      <c r="BM22" s="57"/>
      <c r="BN22" s="61"/>
      <c r="BO22" s="58"/>
      <c r="BP22" s="58"/>
      <c r="BQ22" s="58"/>
      <c r="BR22" s="58"/>
      <c r="BS22" s="57"/>
      <c r="BT22" s="57"/>
      <c r="BU22" s="58"/>
      <c r="BV22" s="17"/>
      <c r="BW22" s="17"/>
      <c r="BX22" s="17"/>
      <c r="BY22" s="17"/>
      <c r="BZ22" s="17"/>
      <c r="CA22" s="17"/>
      <c r="CB22" s="17"/>
      <c r="CC22" s="17"/>
      <c r="CD22" s="17"/>
      <c r="CE22" s="17"/>
      <c r="CF22" s="17"/>
      <c r="CG22" s="17"/>
      <c r="CH22" s="17"/>
      <c r="CI22" s="58"/>
      <c r="CJ22" s="58"/>
      <c r="CK22" s="58"/>
      <c r="CL22" s="58"/>
      <c r="CM22" s="58"/>
      <c r="CN22" s="58"/>
      <c r="CO22" s="58"/>
      <c r="CP22" s="58"/>
      <c r="CQ22" s="62"/>
      <c r="CR22" s="62"/>
      <c r="CS22" s="62"/>
      <c r="CT22" s="62"/>
      <c r="CU22" s="62"/>
      <c r="CV22" s="62"/>
      <c r="CW22" s="62"/>
      <c r="CX22" s="62"/>
      <c r="CY22" s="57"/>
      <c r="CZ22" s="57"/>
      <c r="DA22" s="57"/>
      <c r="DB22" s="57"/>
      <c r="DC22" s="57"/>
      <c r="DD22" s="57"/>
    </row>
    <row r="23" spans="1:108" ht="126">
      <c r="A23" s="83"/>
      <c r="B23" s="57" t="s">
        <v>402</v>
      </c>
      <c r="C23" s="57" t="s">
        <v>403</v>
      </c>
      <c r="D23" s="57" t="s">
        <v>295</v>
      </c>
      <c r="E23" s="57" t="s">
        <v>220</v>
      </c>
      <c r="F23" s="58" t="s">
        <v>399</v>
      </c>
      <c r="G23" s="57" t="s">
        <v>400</v>
      </c>
      <c r="H23" s="57" t="s">
        <v>223</v>
      </c>
      <c r="I23" s="57" t="s">
        <v>224</v>
      </c>
      <c r="J23" s="57" t="s">
        <v>225</v>
      </c>
      <c r="K23" s="57" t="s">
        <v>226</v>
      </c>
      <c r="L23" s="57" t="s">
        <v>227</v>
      </c>
      <c r="M23" s="59" t="s">
        <v>296</v>
      </c>
      <c r="N23" s="17"/>
      <c r="O23" s="57" t="s">
        <v>229</v>
      </c>
      <c r="P23" s="57" t="s">
        <v>404</v>
      </c>
      <c r="Q23" s="57" t="s">
        <v>231</v>
      </c>
      <c r="R23" s="57" t="s">
        <v>232</v>
      </c>
      <c r="S23" s="57" t="s">
        <v>233</v>
      </c>
      <c r="T23" s="57"/>
      <c r="U23" s="57"/>
      <c r="V23" s="57" t="s">
        <v>235</v>
      </c>
      <c r="W23" s="17"/>
      <c r="X23" s="57"/>
      <c r="Y23" s="57" t="s">
        <v>237</v>
      </c>
      <c r="Z23" s="57" t="s">
        <v>238</v>
      </c>
      <c r="AA23" s="17"/>
      <c r="AB23" s="58" t="s">
        <v>239</v>
      </c>
      <c r="AC23" s="57"/>
      <c r="AD23" s="57" t="s">
        <v>240</v>
      </c>
      <c r="AE23" s="57" t="s">
        <v>240</v>
      </c>
      <c r="AF23" s="59" t="s">
        <v>291</v>
      </c>
      <c r="AG23" s="57" t="s">
        <v>297</v>
      </c>
      <c r="AH23" s="57" t="s">
        <v>298</v>
      </c>
      <c r="AI23" s="57" t="s">
        <v>401</v>
      </c>
      <c r="AJ23" s="57" t="s">
        <v>241</v>
      </c>
      <c r="AK23" s="58" t="s">
        <v>405</v>
      </c>
      <c r="AL23" s="57" t="s">
        <v>406</v>
      </c>
      <c r="AM23" s="58"/>
      <c r="AN23" s="57"/>
      <c r="AO23" s="57"/>
      <c r="AP23" s="58"/>
      <c r="AQ23" s="58" t="s">
        <v>407</v>
      </c>
      <c r="AR23" s="58"/>
      <c r="AS23" s="58"/>
      <c r="AT23" s="57" t="s">
        <v>408</v>
      </c>
      <c r="AU23" s="57" t="s">
        <v>409</v>
      </c>
      <c r="AV23" s="57"/>
      <c r="AW23" s="57"/>
      <c r="AX23" s="17"/>
      <c r="AY23" s="17"/>
      <c r="AZ23" s="17"/>
      <c r="BA23" s="57"/>
      <c r="BB23" s="17"/>
      <c r="BC23" s="17"/>
      <c r="BD23" s="57"/>
      <c r="BE23" s="57"/>
      <c r="BF23" s="57"/>
      <c r="BG23" s="57"/>
      <c r="BH23" s="57"/>
      <c r="BI23" s="57" t="s">
        <v>410</v>
      </c>
      <c r="BJ23" s="57"/>
      <c r="BK23" s="57"/>
      <c r="BL23" s="57"/>
      <c r="BM23" s="57"/>
      <c r="BN23" s="58" t="s">
        <v>411</v>
      </c>
      <c r="BO23" s="58"/>
      <c r="BP23" s="58"/>
      <c r="BQ23" s="58"/>
      <c r="BR23" s="58"/>
      <c r="BS23" s="57" t="s">
        <v>253</v>
      </c>
      <c r="BT23" s="57" t="s">
        <v>254</v>
      </c>
      <c r="BU23" s="58" t="s">
        <v>412</v>
      </c>
      <c r="BV23" s="17"/>
      <c r="BW23" s="17"/>
      <c r="BX23" s="17"/>
      <c r="BY23" s="17"/>
      <c r="BZ23" s="17"/>
      <c r="CA23" s="17"/>
      <c r="CB23" s="17"/>
      <c r="CC23" s="17"/>
      <c r="CD23" s="17"/>
      <c r="CE23" s="17"/>
      <c r="CF23" s="17"/>
      <c r="CG23" s="17"/>
      <c r="CH23" s="17"/>
      <c r="CI23" s="58" t="s">
        <v>413</v>
      </c>
      <c r="CJ23" s="58"/>
      <c r="CK23" s="58"/>
      <c r="CL23" s="58"/>
      <c r="CM23" s="58"/>
      <c r="CN23" s="58"/>
      <c r="CO23" s="58" t="s">
        <v>256</v>
      </c>
      <c r="CP23" s="58"/>
      <c r="CQ23" s="62"/>
      <c r="CR23" s="62"/>
      <c r="CS23" s="62"/>
      <c r="CT23" s="62"/>
      <c r="CU23" s="62"/>
      <c r="CV23" s="62"/>
      <c r="CW23" s="62"/>
      <c r="CX23" s="62"/>
      <c r="CY23" s="57" t="s">
        <v>257</v>
      </c>
      <c r="CZ23" s="57" t="s">
        <v>299</v>
      </c>
      <c r="DA23" s="57"/>
      <c r="DB23" s="57"/>
      <c r="DC23" s="57"/>
      <c r="DD23" s="57"/>
    </row>
    <row r="24" spans="1:108" ht="126">
      <c r="A24" s="83"/>
      <c r="B24" s="57" t="s">
        <v>402</v>
      </c>
      <c r="C24" s="57" t="s">
        <v>403</v>
      </c>
      <c r="D24" s="57" t="s">
        <v>301</v>
      </c>
      <c r="E24" s="57" t="s">
        <v>220</v>
      </c>
      <c r="F24" s="58" t="s">
        <v>399</v>
      </c>
      <c r="G24" s="57" t="s">
        <v>400</v>
      </c>
      <c r="H24" s="57" t="s">
        <v>223</v>
      </c>
      <c r="I24" s="57" t="s">
        <v>302</v>
      </c>
      <c r="J24" s="57" t="s">
        <v>225</v>
      </c>
      <c r="K24" s="57" t="s">
        <v>226</v>
      </c>
      <c r="L24" s="57" t="s">
        <v>227</v>
      </c>
      <c r="M24" s="59" t="s">
        <v>303</v>
      </c>
      <c r="N24" s="17"/>
      <c r="O24" s="57" t="s">
        <v>304</v>
      </c>
      <c r="P24" s="57" t="s">
        <v>304</v>
      </c>
      <c r="Q24" s="57" t="s">
        <v>231</v>
      </c>
      <c r="R24" s="57" t="s">
        <v>232</v>
      </c>
      <c r="S24" s="57" t="s">
        <v>233</v>
      </c>
      <c r="T24" s="57"/>
      <c r="U24" s="57"/>
      <c r="V24" s="57" t="s">
        <v>235</v>
      </c>
      <c r="W24" s="17"/>
      <c r="X24" s="57"/>
      <c r="Y24" s="57" t="s">
        <v>237</v>
      </c>
      <c r="Z24" s="57" t="s">
        <v>238</v>
      </c>
      <c r="AA24" s="17"/>
      <c r="AB24" s="58" t="s">
        <v>239</v>
      </c>
      <c r="AC24" s="57"/>
      <c r="AD24" s="57" t="s">
        <v>240</v>
      </c>
      <c r="AE24" s="57" t="s">
        <v>240</v>
      </c>
      <c r="AF24" s="59" t="s">
        <v>291</v>
      </c>
      <c r="AG24" s="57" t="s">
        <v>297</v>
      </c>
      <c r="AH24" s="57" t="s">
        <v>298</v>
      </c>
      <c r="AI24" s="57" t="s">
        <v>401</v>
      </c>
      <c r="AJ24" s="57" t="s">
        <v>307</v>
      </c>
      <c r="AK24" s="58" t="s">
        <v>405</v>
      </c>
      <c r="AL24" s="57" t="s">
        <v>406</v>
      </c>
      <c r="AM24" s="58"/>
      <c r="AN24" s="57"/>
      <c r="AO24" s="57"/>
      <c r="AP24" s="58"/>
      <c r="AQ24" s="58" t="s">
        <v>407</v>
      </c>
      <c r="AR24" s="58"/>
      <c r="AS24" s="58"/>
      <c r="AT24" s="57" t="s">
        <v>408</v>
      </c>
      <c r="AU24" s="57" t="s">
        <v>414</v>
      </c>
      <c r="AV24" s="57"/>
      <c r="AW24" s="57"/>
      <c r="AX24" s="17"/>
      <c r="AY24" s="17"/>
      <c r="AZ24" s="17"/>
      <c r="BA24" s="57"/>
      <c r="BB24" s="17"/>
      <c r="BC24" s="17"/>
      <c r="BD24" s="57"/>
      <c r="BE24" s="57"/>
      <c r="BF24" s="57"/>
      <c r="BG24" s="57"/>
      <c r="BH24" s="57"/>
      <c r="BI24" s="57" t="s">
        <v>410</v>
      </c>
      <c r="BJ24" s="57"/>
      <c r="BK24" s="57"/>
      <c r="BL24" s="57"/>
      <c r="BM24" s="57"/>
      <c r="BN24" s="58" t="s">
        <v>411</v>
      </c>
      <c r="BO24" s="58"/>
      <c r="BP24" s="58"/>
      <c r="BQ24" s="58"/>
      <c r="BR24" s="58"/>
      <c r="BS24" s="57" t="s">
        <v>253</v>
      </c>
      <c r="BT24" s="57" t="s">
        <v>254</v>
      </c>
      <c r="BU24" s="58" t="s">
        <v>412</v>
      </c>
      <c r="BV24" s="17"/>
      <c r="BW24" s="17"/>
      <c r="BX24" s="17"/>
      <c r="BY24" s="17"/>
      <c r="BZ24" s="17"/>
      <c r="CA24" s="17"/>
      <c r="CB24" s="17"/>
      <c r="CC24" s="17"/>
      <c r="CD24" s="17"/>
      <c r="CE24" s="17"/>
      <c r="CF24" s="17"/>
      <c r="CG24" s="17"/>
      <c r="CH24" s="17"/>
      <c r="CI24" s="58" t="s">
        <v>413</v>
      </c>
      <c r="CJ24" s="58"/>
      <c r="CK24" s="58"/>
      <c r="CL24" s="58"/>
      <c r="CM24" s="58"/>
      <c r="CN24" s="58"/>
      <c r="CO24" s="58" t="s">
        <v>256</v>
      </c>
      <c r="CP24" s="58"/>
      <c r="CQ24" s="62"/>
      <c r="CR24" s="62"/>
      <c r="CS24" s="62"/>
      <c r="CT24" s="62"/>
      <c r="CU24" s="62"/>
      <c r="CV24" s="62"/>
      <c r="CW24" s="62"/>
      <c r="CX24" s="62"/>
      <c r="CY24" s="57" t="s">
        <v>257</v>
      </c>
      <c r="CZ24" s="57" t="s">
        <v>299</v>
      </c>
      <c r="DA24" s="57"/>
      <c r="DB24" s="57"/>
      <c r="DC24" s="57"/>
      <c r="DD24" s="57"/>
    </row>
    <row r="25" spans="1:108" ht="126">
      <c r="A25" s="83"/>
      <c r="B25" s="57" t="s">
        <v>402</v>
      </c>
      <c r="C25" s="57" t="s">
        <v>415</v>
      </c>
      <c r="D25" s="57" t="s">
        <v>301</v>
      </c>
      <c r="E25" s="57" t="s">
        <v>220</v>
      </c>
      <c r="F25" s="58" t="s">
        <v>399</v>
      </c>
      <c r="G25" s="57" t="s">
        <v>400</v>
      </c>
      <c r="H25" s="57" t="s">
        <v>223</v>
      </c>
      <c r="I25" s="57" t="s">
        <v>302</v>
      </c>
      <c r="J25" s="57" t="s">
        <v>225</v>
      </c>
      <c r="K25" s="57" t="s">
        <v>226</v>
      </c>
      <c r="L25" s="57" t="s">
        <v>227</v>
      </c>
      <c r="M25" s="59" t="s">
        <v>416</v>
      </c>
      <c r="N25" s="17"/>
      <c r="O25" s="57" t="s">
        <v>304</v>
      </c>
      <c r="P25" s="57" t="s">
        <v>304</v>
      </c>
      <c r="Q25" s="57" t="s">
        <v>231</v>
      </c>
      <c r="R25" s="57" t="s">
        <v>232</v>
      </c>
      <c r="S25" s="57" t="s">
        <v>233</v>
      </c>
      <c r="T25" s="57"/>
      <c r="U25" s="57"/>
      <c r="V25" s="57" t="s">
        <v>235</v>
      </c>
      <c r="W25" s="17"/>
      <c r="X25" s="57"/>
      <c r="Y25" s="57" t="s">
        <v>237</v>
      </c>
      <c r="Z25" s="57" t="s">
        <v>238</v>
      </c>
      <c r="AA25" s="17"/>
      <c r="AB25" s="58" t="s">
        <v>239</v>
      </c>
      <c r="AC25" s="57"/>
      <c r="AD25" s="57" t="s">
        <v>240</v>
      </c>
      <c r="AE25" s="57" t="s">
        <v>240</v>
      </c>
      <c r="AF25" s="59" t="s">
        <v>291</v>
      </c>
      <c r="AG25" s="57" t="s">
        <v>297</v>
      </c>
      <c r="AH25" s="57" t="s">
        <v>298</v>
      </c>
      <c r="AI25" s="57" t="s">
        <v>401</v>
      </c>
      <c r="AJ25" s="57" t="s">
        <v>307</v>
      </c>
      <c r="AK25" s="58" t="s">
        <v>405</v>
      </c>
      <c r="AL25" s="57" t="s">
        <v>406</v>
      </c>
      <c r="AM25" s="58"/>
      <c r="AN25" s="57"/>
      <c r="AO25" s="57"/>
      <c r="AP25" s="58"/>
      <c r="AQ25" s="58" t="s">
        <v>407</v>
      </c>
      <c r="AR25" s="58"/>
      <c r="AS25" s="58"/>
      <c r="AT25" s="57" t="s">
        <v>417</v>
      </c>
      <c r="AU25" s="57" t="s">
        <v>414</v>
      </c>
      <c r="AV25" s="57"/>
      <c r="AW25" s="57"/>
      <c r="AX25" s="17"/>
      <c r="AY25" s="17"/>
      <c r="AZ25" s="17"/>
      <c r="BA25" s="57"/>
      <c r="BB25" s="17"/>
      <c r="BC25" s="17"/>
      <c r="BD25" s="57"/>
      <c r="BE25" s="57"/>
      <c r="BF25" s="57"/>
      <c r="BG25" s="57"/>
      <c r="BH25" s="57"/>
      <c r="BI25" s="57" t="s">
        <v>410</v>
      </c>
      <c r="BJ25" s="57"/>
      <c r="BK25" s="57"/>
      <c r="BL25" s="57"/>
      <c r="BM25" s="57"/>
      <c r="BN25" s="58" t="s">
        <v>411</v>
      </c>
      <c r="BO25" s="58"/>
      <c r="BP25" s="58"/>
      <c r="BQ25" s="58"/>
      <c r="BR25" s="58"/>
      <c r="BS25" s="57" t="s">
        <v>253</v>
      </c>
      <c r="BT25" s="57" t="s">
        <v>254</v>
      </c>
      <c r="BU25" s="58" t="s">
        <v>412</v>
      </c>
      <c r="BV25" s="17"/>
      <c r="BW25" s="17"/>
      <c r="BX25" s="17"/>
      <c r="BY25" s="17"/>
      <c r="BZ25" s="17"/>
      <c r="CA25" s="17"/>
      <c r="CB25" s="17"/>
      <c r="CC25" s="17"/>
      <c r="CD25" s="17"/>
      <c r="CE25" s="17"/>
      <c r="CF25" s="17"/>
      <c r="CG25" s="17"/>
      <c r="CH25" s="17"/>
      <c r="CI25" s="58" t="s">
        <v>413</v>
      </c>
      <c r="CJ25" s="58"/>
      <c r="CK25" s="58"/>
      <c r="CL25" s="58"/>
      <c r="CM25" s="58"/>
      <c r="CN25" s="58"/>
      <c r="CO25" s="58" t="s">
        <v>256</v>
      </c>
      <c r="CP25" s="58"/>
      <c r="CQ25" s="62"/>
      <c r="CR25" s="62"/>
      <c r="CS25" s="62"/>
      <c r="CT25" s="62"/>
      <c r="CU25" s="62"/>
      <c r="CV25" s="62"/>
      <c r="CW25" s="62"/>
      <c r="CX25" s="62"/>
      <c r="CY25" s="57" t="s">
        <v>257</v>
      </c>
      <c r="CZ25" s="57" t="s">
        <v>299</v>
      </c>
      <c r="DA25" s="57"/>
      <c r="DB25" s="57"/>
      <c r="DC25" s="57"/>
      <c r="DD25" s="57"/>
    </row>
    <row r="26" spans="1:108" ht="16">
      <c r="A26" s="71"/>
      <c r="B26" s="65"/>
      <c r="C26" s="65"/>
      <c r="D26" s="65"/>
      <c r="E26" s="65"/>
      <c r="F26" s="65"/>
      <c r="G26" s="65"/>
      <c r="H26" s="65"/>
      <c r="I26" s="65"/>
      <c r="J26" s="65"/>
      <c r="K26" s="65"/>
      <c r="L26" s="65"/>
      <c r="M26" s="65"/>
      <c r="N26" s="72"/>
      <c r="O26" s="72"/>
      <c r="P26" s="72"/>
      <c r="Q26" s="72"/>
      <c r="R26" s="72"/>
      <c r="S26" s="72"/>
      <c r="T26" s="72"/>
      <c r="U26" s="72"/>
      <c r="V26" s="72"/>
      <c r="W26" s="72"/>
      <c r="X26" s="72"/>
      <c r="Y26" s="72"/>
      <c r="Z26" s="72"/>
      <c r="AA26" s="72"/>
      <c r="AB26" s="72"/>
      <c r="AC26" s="72"/>
      <c r="AD26" s="72"/>
      <c r="AE26" s="72"/>
      <c r="AF26" s="65"/>
      <c r="AG26" s="65"/>
      <c r="AH26" s="65"/>
      <c r="AI26" s="65"/>
      <c r="AJ26" s="65"/>
      <c r="AK26" s="65"/>
      <c r="AL26" s="65"/>
      <c r="AM26" s="65"/>
      <c r="AN26" s="65"/>
      <c r="AO26" s="65"/>
      <c r="AP26" s="65"/>
      <c r="AQ26" s="65"/>
      <c r="AR26" s="65"/>
      <c r="AS26" s="65"/>
      <c r="AT26" s="72"/>
      <c r="AU26" s="72"/>
      <c r="AV26" s="72"/>
      <c r="AW26" s="65"/>
      <c r="AX26" s="72"/>
      <c r="AY26" s="72"/>
      <c r="AZ26" s="72"/>
      <c r="BA26" s="65"/>
      <c r="BB26" s="72"/>
      <c r="BC26" s="72"/>
      <c r="BD26" s="65"/>
      <c r="BE26" s="65"/>
      <c r="BF26" s="65"/>
      <c r="BG26" s="65"/>
      <c r="BH26" s="65"/>
      <c r="BI26" s="65"/>
      <c r="BJ26" s="65"/>
      <c r="BK26" s="65"/>
      <c r="BL26" s="65"/>
      <c r="BM26" s="65"/>
      <c r="BN26" s="65"/>
      <c r="BO26" s="65"/>
      <c r="BP26" s="65"/>
      <c r="BQ26" s="65"/>
      <c r="BR26" s="65"/>
      <c r="BS26" s="65"/>
      <c r="BT26" s="65"/>
      <c r="BU26" s="65"/>
      <c r="BV26" s="72"/>
      <c r="BW26" s="72"/>
      <c r="BX26" s="72"/>
      <c r="BY26" s="72"/>
      <c r="BZ26" s="72"/>
      <c r="CA26" s="72"/>
      <c r="CB26" s="72"/>
      <c r="CC26" s="72"/>
      <c r="CD26" s="72"/>
      <c r="CE26" s="72"/>
      <c r="CF26" s="72"/>
      <c r="CG26" s="72"/>
      <c r="CH26" s="72"/>
      <c r="CI26" s="65"/>
      <c r="CJ26" s="65"/>
      <c r="CK26" s="65"/>
      <c r="CL26" s="65"/>
      <c r="CM26" s="65"/>
      <c r="CN26" s="65"/>
      <c r="CO26" s="65"/>
      <c r="CP26" s="65"/>
      <c r="CQ26" s="65"/>
      <c r="CR26" s="65"/>
      <c r="CS26" s="65"/>
      <c r="CT26" s="65"/>
      <c r="CU26" s="65"/>
      <c r="CV26" s="65"/>
      <c r="CW26" s="65"/>
      <c r="CX26" s="65"/>
      <c r="CY26" s="65"/>
      <c r="CZ26" s="65"/>
      <c r="DA26" s="65"/>
      <c r="DB26" s="65"/>
      <c r="DC26" s="65"/>
      <c r="DD26" s="65"/>
    </row>
    <row r="27" spans="1:108" ht="154">
      <c r="A27" s="75" t="s">
        <v>427</v>
      </c>
      <c r="B27" s="57" t="s">
        <v>217</v>
      </c>
      <c r="C27" s="57" t="s">
        <v>218</v>
      </c>
      <c r="D27" s="57" t="s">
        <v>219</v>
      </c>
      <c r="E27" s="57" t="s">
        <v>220</v>
      </c>
      <c r="F27" s="58" t="s">
        <v>221</v>
      </c>
      <c r="G27" s="57" t="s">
        <v>222</v>
      </c>
      <c r="H27" s="57" t="s">
        <v>223</v>
      </c>
      <c r="I27" s="57" t="s">
        <v>224</v>
      </c>
      <c r="J27" s="57" t="s">
        <v>225</v>
      </c>
      <c r="K27" s="57" t="s">
        <v>226</v>
      </c>
      <c r="L27" s="57" t="s">
        <v>227</v>
      </c>
      <c r="M27" s="59" t="s">
        <v>228</v>
      </c>
      <c r="N27" s="57" t="s">
        <v>418</v>
      </c>
      <c r="O27" s="57" t="s">
        <v>229</v>
      </c>
      <c r="P27" s="57" t="s">
        <v>230</v>
      </c>
      <c r="Q27" s="57" t="s">
        <v>231</v>
      </c>
      <c r="R27" s="57" t="s">
        <v>232</v>
      </c>
      <c r="S27" s="57" t="s">
        <v>233</v>
      </c>
      <c r="T27" s="57"/>
      <c r="U27" s="57"/>
      <c r="V27" s="57" t="s">
        <v>235</v>
      </c>
      <c r="W27" s="17"/>
      <c r="X27" s="57" t="s">
        <v>236</v>
      </c>
      <c r="Y27" s="57" t="s">
        <v>237</v>
      </c>
      <c r="Z27" s="57" t="s">
        <v>238</v>
      </c>
      <c r="AA27" s="17"/>
      <c r="AB27" s="58" t="s">
        <v>239</v>
      </c>
      <c r="AC27" s="57"/>
      <c r="AD27" s="57" t="s">
        <v>240</v>
      </c>
      <c r="AE27" s="57" t="s">
        <v>240</v>
      </c>
      <c r="AF27" s="57"/>
      <c r="AG27" s="57"/>
      <c r="AH27" s="57"/>
      <c r="AI27" s="57"/>
      <c r="AJ27" s="57" t="s">
        <v>241</v>
      </c>
      <c r="AK27" s="58" t="s">
        <v>242</v>
      </c>
      <c r="AL27" s="57" t="s">
        <v>243</v>
      </c>
      <c r="AM27" s="58" t="s">
        <v>244</v>
      </c>
      <c r="AN27" s="57"/>
      <c r="AO27" s="57"/>
      <c r="AP27" s="58"/>
      <c r="AQ27" s="58" t="s">
        <v>245</v>
      </c>
      <c r="AR27" s="58"/>
      <c r="AS27" s="58"/>
      <c r="AT27" s="17"/>
      <c r="AU27" s="17"/>
      <c r="AV27" s="17"/>
      <c r="AW27" s="57"/>
      <c r="AX27" s="17"/>
      <c r="AY27" s="17"/>
      <c r="AZ27" s="17"/>
      <c r="BA27" s="57"/>
      <c r="BB27" s="17"/>
      <c r="BC27" s="17"/>
      <c r="BD27" s="57" t="s">
        <v>246</v>
      </c>
      <c r="BE27" s="57" t="s">
        <v>247</v>
      </c>
      <c r="BF27" s="57" t="s">
        <v>248</v>
      </c>
      <c r="BG27" s="57" t="s">
        <v>249</v>
      </c>
      <c r="BH27" s="57"/>
      <c r="BI27" s="57" t="s">
        <v>250</v>
      </c>
      <c r="BJ27" s="57" t="s">
        <v>251</v>
      </c>
      <c r="BK27" s="57"/>
      <c r="BL27" s="57"/>
      <c r="BM27" s="57"/>
      <c r="BN27" s="58" t="s">
        <v>252</v>
      </c>
      <c r="BO27" s="58"/>
      <c r="BP27" s="58"/>
      <c r="BQ27" s="58"/>
      <c r="BR27" s="58"/>
      <c r="BS27" s="57" t="s">
        <v>253</v>
      </c>
      <c r="BT27" s="57" t="s">
        <v>254</v>
      </c>
      <c r="BU27" s="58"/>
      <c r="BV27" s="17"/>
      <c r="BW27" s="17"/>
      <c r="BX27" s="17"/>
      <c r="BY27" s="17"/>
      <c r="BZ27" s="17"/>
      <c r="CA27" s="17"/>
      <c r="CB27" s="17"/>
      <c r="CC27" s="17"/>
      <c r="CD27" s="17"/>
      <c r="CE27" s="17"/>
      <c r="CF27" s="17"/>
      <c r="CG27" s="17"/>
      <c r="CH27" s="17"/>
      <c r="CI27" s="58" t="s">
        <v>255</v>
      </c>
      <c r="CJ27" s="58"/>
      <c r="CK27" s="58"/>
      <c r="CL27" s="58"/>
      <c r="CM27" s="58"/>
      <c r="CN27" s="58"/>
      <c r="CO27" s="58" t="s">
        <v>256</v>
      </c>
      <c r="CP27" s="58"/>
      <c r="CQ27" s="62"/>
      <c r="CR27" s="62"/>
      <c r="CS27" s="62"/>
      <c r="CT27" s="62"/>
      <c r="CU27" s="62"/>
      <c r="CV27" s="62"/>
      <c r="CW27" s="62"/>
      <c r="CX27" s="62"/>
      <c r="CY27" s="57" t="s">
        <v>257</v>
      </c>
      <c r="CZ27" s="57" t="s">
        <v>258</v>
      </c>
      <c r="DA27" s="57"/>
      <c r="DB27" s="57"/>
      <c r="DC27" s="57"/>
      <c r="DD27" s="57"/>
    </row>
  </sheetData>
  <mergeCells count="13">
    <mergeCell ref="A1:F1"/>
    <mergeCell ref="A3:A5"/>
    <mergeCell ref="B3:L3"/>
    <mergeCell ref="M3:N3"/>
    <mergeCell ref="O3:AE3"/>
    <mergeCell ref="A22:A25"/>
    <mergeCell ref="AJ3:BR3"/>
    <mergeCell ref="BS3:CN3"/>
    <mergeCell ref="CO3:CX3"/>
    <mergeCell ref="CY3:DD3"/>
    <mergeCell ref="A9:A11"/>
    <mergeCell ref="A17:A19"/>
    <mergeCell ref="AF3:AI3"/>
  </mergeCells>
  <pageMargins left="0.7" right="0.7" top="0.75" bottom="0.75" header="0.3" footer="0.3"/>
  <pageSetup orientation="portrait"/>
  <headerFooter alignWithMargins="0"/>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8"/>
  <sheetViews>
    <sheetView workbookViewId="0" topLeftCell="A1"/>
  </sheetViews>
  <sheetFormatPr defaultRowHeight="12.75"/>
  <sheetData>
    <row r="1" ht="12.75">
      <c r="A1" t="s">
        <v>946</v>
      </c>
    </row>
    <row r="2" ht="12.75">
      <c r="A2" t="s">
        <v>946</v>
      </c>
    </row>
    <row r="3" ht="12.75">
      <c r="A3" t="s">
        <v>756</v>
      </c>
    </row>
    <row r="4" ht="12.75">
      <c r="A4" t="s">
        <v>760</v>
      </c>
    </row>
    <row r="5" ht="12.75">
      <c r="A5" t="s">
        <v>749</v>
      </c>
    </row>
    <row r="6" ht="12.75">
      <c r="A6" t="s">
        <v>753</v>
      </c>
    </row>
    <row r="7" ht="12.75">
      <c r="A7" t="s">
        <v>946</v>
      </c>
    </row>
    <row r="8" ht="12.75">
      <c r="A8" t="s">
        <v>745</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AppVersion>16.0300</AppVers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Amazon</cp:lastModifiedBy>
  <dcterms:created xsi:type="dcterms:W3CDTF">2022-07-18T23:28:43Z</dcterms:created>
  <dcterms:modified xsi:type="dcterms:W3CDTF">2025-04-30T18:09:28Z</dcterms:modified>
  <cp:category/>
  <cp:contentType/>
  <cp:contentStatus/>
</cp:coreProperties>
</file>